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640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50" i="1"/>
  <c r="A251" s="1"/>
  <c r="A252" s="1"/>
  <c r="A253" s="1"/>
  <c r="A17" l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<sst xmlns="http://schemas.openxmlformats.org/spreadsheetml/2006/main" count="1443" uniqueCount="836">
  <si>
    <t>رديف</t>
  </si>
  <si>
    <t>نام</t>
  </si>
  <si>
    <t>نام خانوادگي</t>
  </si>
  <si>
    <t>شرکت</t>
  </si>
  <si>
    <t>گروه فعاليت انتخاباتي</t>
  </si>
  <si>
    <t>تاريخ ثبت</t>
  </si>
  <si>
    <t>وضعيت</t>
  </si>
  <si>
    <t>سيدمحسن</t>
  </si>
  <si>
    <t>صفائي</t>
  </si>
  <si>
    <t>گروه صنعتي هما رشتن</t>
  </si>
  <si>
    <t>صنعت</t>
  </si>
  <si>
    <t>09:51:17 04/11/1393</t>
  </si>
  <si>
    <t>ثبت نام - رسيد چاپ شده</t>
  </si>
  <si>
    <t>محسن</t>
  </si>
  <si>
    <t>بهرامي ارض اقدس</t>
  </si>
  <si>
    <t>بازرگاني</t>
  </si>
  <si>
    <t>09:55:12 04/11/1393</t>
  </si>
  <si>
    <t>واقف</t>
  </si>
  <si>
    <t>وکيل زاده</t>
  </si>
  <si>
    <t>10:07:59 04/11/1393</t>
  </si>
  <si>
    <t>ميثم</t>
  </si>
  <si>
    <t>مقيم</t>
  </si>
  <si>
    <t>بازرگاني پيشرو سياحت</t>
  </si>
  <si>
    <t>10:08:27 04/11/1393</t>
  </si>
  <si>
    <t>يحيي</t>
  </si>
  <si>
    <t>ال اسحق</t>
  </si>
  <si>
    <t>10:20:59 04/11/1393</t>
  </si>
  <si>
    <t>ناصر</t>
  </si>
  <si>
    <t>رياحي</t>
  </si>
  <si>
    <t>درمان آرا</t>
  </si>
  <si>
    <t>10:26:33 04/11/1393</t>
  </si>
  <si>
    <t>محمدرضا</t>
  </si>
  <si>
    <t>نجفي منش</t>
  </si>
  <si>
    <t>توليدي و صنعتي فنرلول ايران</t>
  </si>
  <si>
    <t>10:41:04 04/11/1393</t>
  </si>
  <si>
    <t>سیدرضا</t>
  </si>
  <si>
    <t>نورانی</t>
  </si>
  <si>
    <t>کشاورزي</t>
  </si>
  <si>
    <t>11:29:53 04/11/1393</t>
  </si>
  <si>
    <t>حميد</t>
  </si>
  <si>
    <t>مقيمي</t>
  </si>
  <si>
    <t>بيستون دارو</t>
  </si>
  <si>
    <t>11:40:39 04/11/1393</t>
  </si>
  <si>
    <t>خليلي عراقي</t>
  </si>
  <si>
    <t>بوتان</t>
  </si>
  <si>
    <t>11:54:13 04/11/1393</t>
  </si>
  <si>
    <t>سيدفخرالدين</t>
  </si>
  <si>
    <t>عامريان</t>
  </si>
  <si>
    <t>دشت بهشت آريا</t>
  </si>
  <si>
    <t>12:20:32 04/11/1393</t>
  </si>
  <si>
    <t>مهدي</t>
  </si>
  <si>
    <t>معصومي اصفهاني</t>
  </si>
  <si>
    <t>تلاونگ</t>
  </si>
  <si>
    <t>12:48:54 04/11/1393</t>
  </si>
  <si>
    <t>محمدمهدي</t>
  </si>
  <si>
    <t>رئیس زاده</t>
  </si>
  <si>
    <t>12:54:30 04/11/1393</t>
  </si>
  <si>
    <t>سيدمحمدهادي</t>
  </si>
  <si>
    <t>رضوي</t>
  </si>
  <si>
    <t>صنايع آينده سازان فاطمي نوين</t>
  </si>
  <si>
    <t>13:04:47 04/11/1393</t>
  </si>
  <si>
    <t>حاجي بابا</t>
  </si>
  <si>
    <t>صنايع فرو آلياژ ايران</t>
  </si>
  <si>
    <t>13:31:46 04/11/1393</t>
  </si>
  <si>
    <t>احمد</t>
  </si>
  <si>
    <t>هرويک</t>
  </si>
  <si>
    <t>ياري جانيان نماگردي</t>
  </si>
  <si>
    <t>15:40:29 04/11/1393</t>
  </si>
  <si>
    <t>مرسل</t>
  </si>
  <si>
    <t>صديق</t>
  </si>
  <si>
    <t>پارس شير</t>
  </si>
  <si>
    <t>17:36:58 04/11/1393</t>
  </si>
  <si>
    <t>حسين</t>
  </si>
  <si>
    <t>سلطاني نيا</t>
  </si>
  <si>
    <t>تجهيز کالا و سرمايه آسيا</t>
  </si>
  <si>
    <t>08:31:01 05/11/1393</t>
  </si>
  <si>
    <t>محمدعلي</t>
  </si>
  <si>
    <t>اماني همداني</t>
  </si>
  <si>
    <t>08:59:33 05/11/1393</t>
  </si>
  <si>
    <t>سيدمحمد</t>
  </si>
  <si>
    <t>صدرهاشمي نژاد</t>
  </si>
  <si>
    <t>سرمايه گذاري سامانه استراتوس</t>
  </si>
  <si>
    <t>09:14:33 05/11/1393</t>
  </si>
  <si>
    <t>محمد</t>
  </si>
  <si>
    <t>کاظم زاده هوجقان</t>
  </si>
  <si>
    <t>معدن فرآور امداد</t>
  </si>
  <si>
    <t>09:42:21 05/11/1393</t>
  </si>
  <si>
    <t>سيداسداله</t>
  </si>
  <si>
    <t>امام جمعه</t>
  </si>
  <si>
    <t>بازرگاني پاسارگاز نوين</t>
  </si>
  <si>
    <t>09:46:51 05/11/1393</t>
  </si>
  <si>
    <t>آرش</t>
  </si>
  <si>
    <t>نيک پي سالک ده</t>
  </si>
  <si>
    <t>مهندسي بازرگاني ميهن فولاد آريا</t>
  </si>
  <si>
    <t>10:02:01 05/11/1393</t>
  </si>
  <si>
    <t>فرامرز</t>
  </si>
  <si>
    <t>خيبري</t>
  </si>
  <si>
    <t>کارخانجات توليدي صدف لعاب يزد</t>
  </si>
  <si>
    <t>10:39:21 05/11/1393</t>
  </si>
  <si>
    <t>فرهاد</t>
  </si>
  <si>
    <t>فزوني</t>
  </si>
  <si>
    <t>حاملان سرزمين سبز</t>
  </si>
  <si>
    <t>10:57:59 05/11/1393</t>
  </si>
  <si>
    <t>ابراهيم</t>
  </si>
  <si>
    <t>خانيکي</t>
  </si>
  <si>
    <t>معدن</t>
  </si>
  <si>
    <t>11:01:05 05/11/1393</t>
  </si>
  <si>
    <t>سيدهادي</t>
  </si>
  <si>
    <t>علوي</t>
  </si>
  <si>
    <t>11:05:44 05/11/1393</t>
  </si>
  <si>
    <t>اميرعبداله</t>
  </si>
  <si>
    <t>ابراهيمي</t>
  </si>
  <si>
    <t>آلومينيوم پوشش گستران</t>
  </si>
  <si>
    <t>11:32:02 05/11/1393</t>
  </si>
  <si>
    <t>اقازاده</t>
  </si>
  <si>
    <t>11:37:06 05/11/1393</t>
  </si>
  <si>
    <t>سيدعلي محمد</t>
  </si>
  <si>
    <t>ابوئي مهريزي</t>
  </si>
  <si>
    <t>فولاد صنعت مهدي</t>
  </si>
  <si>
    <t>12:04:56 05/11/1393</t>
  </si>
  <si>
    <t>يوسفي فشکي</t>
  </si>
  <si>
    <t>آسياب کار صنعت</t>
  </si>
  <si>
    <t>12:57:16 05/11/1393</t>
  </si>
  <si>
    <t>پورقاضي</t>
  </si>
  <si>
    <t>13:15:18 05/11/1393</t>
  </si>
  <si>
    <t>عوض محمد</t>
  </si>
  <si>
    <t>پارسا</t>
  </si>
  <si>
    <t>پارس تابلو</t>
  </si>
  <si>
    <t>14:02:41 05/11/1393</t>
  </si>
  <si>
    <t>حميدرضا</t>
  </si>
  <si>
    <t>مناقبي نوائي</t>
  </si>
  <si>
    <t>صادراتي نيکو مهرگان</t>
  </si>
  <si>
    <t>14:20:35 05/11/1393</t>
  </si>
  <si>
    <t>محمدحسن</t>
  </si>
  <si>
    <t>شمس فرد</t>
  </si>
  <si>
    <t>آب سنج</t>
  </si>
  <si>
    <t>14:22:03 05/11/1393</t>
  </si>
  <si>
    <t>سيدصدراله</t>
  </si>
  <si>
    <t>پرهيزگار</t>
  </si>
  <si>
    <t>توسعه مکانيزاسيون و صنايع کشاورزي کوثر</t>
  </si>
  <si>
    <t>14:34:46 05/11/1393</t>
  </si>
  <si>
    <t>عبدالحسين</t>
  </si>
  <si>
    <t>بيگدلي</t>
  </si>
  <si>
    <t>جنرال مکانيک</t>
  </si>
  <si>
    <t>14:42:38 05/11/1393</t>
  </si>
  <si>
    <t>نصراله</t>
  </si>
  <si>
    <t>محمدحسين فلاح</t>
  </si>
  <si>
    <t>توسعه صنعتي مشفق</t>
  </si>
  <si>
    <t>14:44:02 05/11/1393</t>
  </si>
  <si>
    <t>کوروش</t>
  </si>
  <si>
    <t>رحماني محمدآقافرد</t>
  </si>
  <si>
    <t>راهبرد سازه</t>
  </si>
  <si>
    <t>14:50:36 05/11/1393</t>
  </si>
  <si>
    <t>رضا</t>
  </si>
  <si>
    <t>صراف</t>
  </si>
  <si>
    <t>اسب آهنين آريا</t>
  </si>
  <si>
    <t>15:06:12 05/11/1393</t>
  </si>
  <si>
    <t>عليرضا</t>
  </si>
  <si>
    <t>محمدي دانيالي</t>
  </si>
  <si>
    <t>گروه صنعتي ناب استيل</t>
  </si>
  <si>
    <t>15:13:41 05/11/1393</t>
  </si>
  <si>
    <t>اسداله</t>
  </si>
  <si>
    <t>عسگراولادي</t>
  </si>
  <si>
    <t>صادراتي حساس</t>
  </si>
  <si>
    <t>15:34:36 05/11/1393</t>
  </si>
  <si>
    <t>مرتضي</t>
  </si>
  <si>
    <t>عزيزي</t>
  </si>
  <si>
    <t>پترو شيمي پرديس</t>
  </si>
  <si>
    <t>09:06:42 06/11/1393</t>
  </si>
  <si>
    <t>الهي</t>
  </si>
  <si>
    <t>09:23:59 06/11/1393</t>
  </si>
  <si>
    <t>سروش</t>
  </si>
  <si>
    <t>گروه بهمن</t>
  </si>
  <si>
    <t>09:28:15 06/11/1393</t>
  </si>
  <si>
    <t>محمود</t>
  </si>
  <si>
    <t>گوهرين</t>
  </si>
  <si>
    <t>عمران مومان چابهار</t>
  </si>
  <si>
    <t>09:29:08 06/11/1393</t>
  </si>
  <si>
    <t>علي اصغر</t>
  </si>
  <si>
    <t>بهبود</t>
  </si>
  <si>
    <t>10:11:18 06/11/1393</t>
  </si>
  <si>
    <t>پژمان</t>
  </si>
  <si>
    <t>زندنامدار</t>
  </si>
  <si>
    <t>شبکه گستران پايتخت</t>
  </si>
  <si>
    <t>10:12:15 06/11/1393</t>
  </si>
  <si>
    <t>کيميائي اسدي</t>
  </si>
  <si>
    <t>کيسه بافي کيمياالياف</t>
  </si>
  <si>
    <t>10:39:25 06/11/1393</t>
  </si>
  <si>
    <t>بهرام</t>
  </si>
  <si>
    <t>شکوري</t>
  </si>
  <si>
    <t>راهسازي معدني مبين</t>
  </si>
  <si>
    <t>10:43:01 06/11/1393</t>
  </si>
  <si>
    <t>سعيد</t>
  </si>
  <si>
    <t>کامبيز</t>
  </si>
  <si>
    <t>شجاعي نيک</t>
  </si>
  <si>
    <t>حمل و نقل بين المللي اليت آريا جم</t>
  </si>
  <si>
    <t>11:51:15 06/11/1393</t>
  </si>
  <si>
    <t>رحمت اله</t>
  </si>
  <si>
    <t>موحدي</t>
  </si>
  <si>
    <t>11:52:36 06/11/1393</t>
  </si>
  <si>
    <t>محمدوحيد</t>
  </si>
  <si>
    <t>خاکبازان</t>
  </si>
  <si>
    <t>بازرگاني بازفرتجارت</t>
  </si>
  <si>
    <t>12:53:46 06/11/1393</t>
  </si>
  <si>
    <t>هداوندي</t>
  </si>
  <si>
    <t>رازين پليمر راه ابريشم</t>
  </si>
  <si>
    <t>13:09:58 06/11/1393</t>
  </si>
  <si>
    <t>طلائي</t>
  </si>
  <si>
    <t>مهرارقام رايانه</t>
  </si>
  <si>
    <t>13:13:38 06/11/1393</t>
  </si>
  <si>
    <t>امير</t>
  </si>
  <si>
    <t>منصوري</t>
  </si>
  <si>
    <t>آلي بار</t>
  </si>
  <si>
    <t>13:17:32 06/11/1393</t>
  </si>
  <si>
    <t>سيدرضي</t>
  </si>
  <si>
    <t>حاجي آقاميري</t>
  </si>
  <si>
    <t>صادرات قالي</t>
  </si>
  <si>
    <t>13:53:00 06/11/1393</t>
  </si>
  <si>
    <t>لاهوتي</t>
  </si>
  <si>
    <t>13:54:21 06/11/1393</t>
  </si>
  <si>
    <t>مسعود</t>
  </si>
  <si>
    <t>شنتيائي</t>
  </si>
  <si>
    <t>ميکرونرم افزار</t>
  </si>
  <si>
    <t>13:55:43 06/11/1393</t>
  </si>
  <si>
    <t>رفائيل</t>
  </si>
  <si>
    <t>وارطان قالوسيان</t>
  </si>
  <si>
    <t>14:00:55 06/11/1393</t>
  </si>
  <si>
    <t>سيده فاطمه</t>
  </si>
  <si>
    <t>حمل ونقل بين المللي سديد بار</t>
  </si>
  <si>
    <t>14:08:01 06/11/1393</t>
  </si>
  <si>
    <t>جلال الدين</t>
  </si>
  <si>
    <t>مقصودي</t>
  </si>
  <si>
    <t>سيمين فر اور</t>
  </si>
  <si>
    <t>14:22:09 06/11/1393</t>
  </si>
  <si>
    <t>صالحي سلمي</t>
  </si>
  <si>
    <t>آزمايشگاههاي صنايع انرژي</t>
  </si>
  <si>
    <t>14:34:13 06/11/1393</t>
  </si>
  <si>
    <t>خوانساري</t>
  </si>
  <si>
    <t>آکام تجارت صدرا</t>
  </si>
  <si>
    <t>14:40:04 06/11/1393</t>
  </si>
  <si>
    <t>پدرام</t>
  </si>
  <si>
    <t>سلطاني</t>
  </si>
  <si>
    <t>پرسال</t>
  </si>
  <si>
    <t>14:47:30 06/11/1393</t>
  </si>
  <si>
    <t>علي محمد</t>
  </si>
  <si>
    <t>رجالي</t>
  </si>
  <si>
    <t>پترو شيمي سلمان فارسي</t>
  </si>
  <si>
    <t>15:09:57 06/11/1393</t>
  </si>
  <si>
    <t>حسن</t>
  </si>
  <si>
    <t>احمديان</t>
  </si>
  <si>
    <t>16:00:43 06/11/1393</t>
  </si>
  <si>
    <t>اميرآباديان</t>
  </si>
  <si>
    <t>تجارتي وخدماتي تهران ارکاک</t>
  </si>
  <si>
    <t>16:07:51 06/11/1393</t>
  </si>
  <si>
    <t>کيا</t>
  </si>
  <si>
    <t>کياني</t>
  </si>
  <si>
    <t>جهان پليمر آسيا</t>
  </si>
  <si>
    <t>16:26:06 06/11/1393</t>
  </si>
  <si>
    <t>کريمي</t>
  </si>
  <si>
    <t>توسعه صادرات و واردات کريم</t>
  </si>
  <si>
    <t>19:32:20 06/11/1393</t>
  </si>
  <si>
    <t>نوريان</t>
  </si>
  <si>
    <t>معدني و صنعتي چادر ملو</t>
  </si>
  <si>
    <t>20:19:36 06/11/1393</t>
  </si>
  <si>
    <t>وحيد</t>
  </si>
  <si>
    <t>نورالهي</t>
  </si>
  <si>
    <t>20:42:36 06/11/1393</t>
  </si>
  <si>
    <t>جهانبخش</t>
  </si>
  <si>
    <t>سنجابي شيرازي</t>
  </si>
  <si>
    <t>00:44:05 07/11/1393</t>
  </si>
  <si>
    <t>نجفي عرب</t>
  </si>
  <si>
    <t>بهستان توليد</t>
  </si>
  <si>
    <t>07:33:59 07/11/1393</t>
  </si>
  <si>
    <t>ولدخاني</t>
  </si>
  <si>
    <t>ايران ترانسفو</t>
  </si>
  <si>
    <t>08:12:14 07/11/1393</t>
  </si>
  <si>
    <t>جلالي پروين</t>
  </si>
  <si>
    <t>09:39:03 07/11/1393</t>
  </si>
  <si>
    <t>زهره وندي</t>
  </si>
  <si>
    <t>الماس نگين سبلان</t>
  </si>
  <si>
    <t>09:50:16 07/11/1393</t>
  </si>
  <si>
    <t>اتابک</t>
  </si>
  <si>
    <t>سيمان تهران</t>
  </si>
  <si>
    <t>10:24:44 07/11/1393</t>
  </si>
  <si>
    <t>جمشيد</t>
  </si>
  <si>
    <t>عدالتيان شهرياري</t>
  </si>
  <si>
    <t>کومپاس ايران</t>
  </si>
  <si>
    <t>10:38:26 07/11/1393</t>
  </si>
  <si>
    <t>پرويز</t>
  </si>
  <si>
    <t>شهپر</t>
  </si>
  <si>
    <t>خاوران گستره</t>
  </si>
  <si>
    <t>10:40:14 07/11/1393</t>
  </si>
  <si>
    <t>دانشمند</t>
  </si>
  <si>
    <t>حمل واردات ايران</t>
  </si>
  <si>
    <t>10:49:18 07/11/1393</t>
  </si>
  <si>
    <t>زماني</t>
  </si>
  <si>
    <t>حمل ونقل بين المللي ناوگان بار</t>
  </si>
  <si>
    <t>11:05:00 07/11/1393</t>
  </si>
  <si>
    <t>عباس</t>
  </si>
  <si>
    <t>آرگون</t>
  </si>
  <si>
    <t>نصر مبين ايرانيان</t>
  </si>
  <si>
    <t>11:08:18 07/11/1393</t>
  </si>
  <si>
    <t>وطن پرور</t>
  </si>
  <si>
    <t>11:09:46 07/11/1393</t>
  </si>
  <si>
    <t>کاوه</t>
  </si>
  <si>
    <t>ولي پور</t>
  </si>
  <si>
    <t>بين المللي توسعه تجارت هرمس</t>
  </si>
  <si>
    <t>11:15:51 07/11/1393</t>
  </si>
  <si>
    <t>فريد</t>
  </si>
  <si>
    <t>صفارزاده</t>
  </si>
  <si>
    <t>حمل ونقل بين المللي و نمايندگي کشتي راني بار بران ايران</t>
  </si>
  <si>
    <t>11:19:38 07/11/1393</t>
  </si>
  <si>
    <t>نورائي</t>
  </si>
  <si>
    <t>11:26:57 07/11/1393</t>
  </si>
  <si>
    <t>علي</t>
  </si>
  <si>
    <t>سنگينيان</t>
  </si>
  <si>
    <t>پترو صنعت کاويان شيمي</t>
  </si>
  <si>
    <t>11:28:59 07/11/1393</t>
  </si>
  <si>
    <t>ملکي آدراني</t>
  </si>
  <si>
    <t>صنعتي بازرگاني ارغوان نور ايرانيان</t>
  </si>
  <si>
    <t>11:52:37 07/11/1393</t>
  </si>
  <si>
    <t>حسابي</t>
  </si>
  <si>
    <t>پ هاش تاپکو</t>
  </si>
  <si>
    <t>12:46:19 07/11/1393</t>
  </si>
  <si>
    <t>انوشه</t>
  </si>
  <si>
    <t>گردوني</t>
  </si>
  <si>
    <t>توليدي و صنعتي هواساز</t>
  </si>
  <si>
    <t>12:50:23 07/11/1393</t>
  </si>
  <si>
    <t>ليلا</t>
  </si>
  <si>
    <t>آقاپور</t>
  </si>
  <si>
    <t>12:53:40 07/11/1393</t>
  </si>
  <si>
    <t>نيازي ورنامخواستي</t>
  </si>
  <si>
    <t>همکاران سامانه هاي ارتباطي پارس</t>
  </si>
  <si>
    <t>12:58:03 07/11/1393</t>
  </si>
  <si>
    <t>عطارديان</t>
  </si>
  <si>
    <t>ساختماني توفان</t>
  </si>
  <si>
    <t>13:04:58 07/11/1393</t>
  </si>
  <si>
    <t>مواسات</t>
  </si>
  <si>
    <t>مواد مهندسي مکرر</t>
  </si>
  <si>
    <t>13:13:18 07/11/1393</t>
  </si>
  <si>
    <t>مجيد</t>
  </si>
  <si>
    <t>عادليان</t>
  </si>
  <si>
    <t>پرتو حافظه نوين</t>
  </si>
  <si>
    <t>13:20:05 07/11/1393</t>
  </si>
  <si>
    <t>شريفي نيک نفس</t>
  </si>
  <si>
    <t>بازرگاني پتروشيمي</t>
  </si>
  <si>
    <t>13:24:58 07/11/1393</t>
  </si>
  <si>
    <t>توفيق</t>
  </si>
  <si>
    <t>مجدپور</t>
  </si>
  <si>
    <t>14:06:34 07/11/1393</t>
  </si>
  <si>
    <t>نسرين</t>
  </si>
  <si>
    <t>فقيهي</t>
  </si>
  <si>
    <t>14:29:57 07/11/1393</t>
  </si>
  <si>
    <t>رؤيا</t>
  </si>
  <si>
    <t>وزيري</t>
  </si>
  <si>
    <t>14:41:39 07/11/1393</t>
  </si>
  <si>
    <t>ايرج</t>
  </si>
  <si>
    <t>سبحاني زاده</t>
  </si>
  <si>
    <t>تجارت وصنعت اوراسيا</t>
  </si>
  <si>
    <t>14:44:08 07/11/1393</t>
  </si>
  <si>
    <t>نيما</t>
  </si>
  <si>
    <t>اسلامي</t>
  </si>
  <si>
    <t>روغن موتور ايران</t>
  </si>
  <si>
    <t>15:57:08 07/11/1393</t>
  </si>
  <si>
    <t>يوسف</t>
  </si>
  <si>
    <t>باپيري</t>
  </si>
  <si>
    <t>16:20:21 07/11/1393</t>
  </si>
  <si>
    <t>سيدحميد</t>
  </si>
  <si>
    <t>حسيني</t>
  </si>
  <si>
    <t>بين المللي مرات</t>
  </si>
  <si>
    <t>16:43:38 07/11/1393</t>
  </si>
  <si>
    <t>شايگان</t>
  </si>
  <si>
    <t>بين المللي پيمانکاري استراتوس )ساختماني استراتوس (</t>
  </si>
  <si>
    <t>19:14:45 07/11/1393</t>
  </si>
  <si>
    <t>هبت اله</t>
  </si>
  <si>
    <t>فاضلي</t>
  </si>
  <si>
    <t>توليدي صنعتي بازرگاني فراورده هاي الومينيوم ابسکون</t>
  </si>
  <si>
    <t>08:30:48 08/11/1393</t>
  </si>
  <si>
    <t>نيک نام</t>
  </si>
  <si>
    <t>09:11:28 08/11/1393</t>
  </si>
  <si>
    <t>برادارن غفاري</t>
  </si>
  <si>
    <t>توسعه فرآيند عايق خاورميانه</t>
  </si>
  <si>
    <t>09:16:17 08/11/1393</t>
  </si>
  <si>
    <t>حجت الله</t>
  </si>
  <si>
    <t>اسدي</t>
  </si>
  <si>
    <t>نمايندگي کشتيراني و حمل و نقل بين المللي جاده رانان جهان</t>
  </si>
  <si>
    <t>09:30:55 08/11/1393</t>
  </si>
  <si>
    <t>طباطبائي</t>
  </si>
  <si>
    <t>09:52:59 08/11/1393</t>
  </si>
  <si>
    <t>غلامرضا</t>
  </si>
  <si>
    <t>شفيعي</t>
  </si>
  <si>
    <t>کشت وصنعت چوپان</t>
  </si>
  <si>
    <t>10:19:10 08/11/1393</t>
  </si>
  <si>
    <t>فاطمه</t>
  </si>
  <si>
    <t>دانشور</t>
  </si>
  <si>
    <t>10:33:47 08/11/1393</t>
  </si>
  <si>
    <t>مهرداد</t>
  </si>
  <si>
    <t>اکبريان</t>
  </si>
  <si>
    <t>سياحان سپهر اسيا</t>
  </si>
  <si>
    <t>10:53:15 08/11/1393</t>
  </si>
  <si>
    <t>اخوان فر</t>
  </si>
  <si>
    <t>11:02:35 08/11/1393</t>
  </si>
  <si>
    <t>11:07:55 08/11/1393</t>
  </si>
  <si>
    <t>بابائي</t>
  </si>
  <si>
    <t>مزدا يدک</t>
  </si>
  <si>
    <t>11:15:11 08/11/1393</t>
  </si>
  <si>
    <t>احمدي</t>
  </si>
  <si>
    <t>توليد فيبر ايران</t>
  </si>
  <si>
    <t>11:36:52 08/11/1393</t>
  </si>
  <si>
    <t>نعمت</t>
  </si>
  <si>
    <t>مهديان زاده</t>
  </si>
  <si>
    <t>بازرگاني سروش بهمن</t>
  </si>
  <si>
    <t>11:49:15 08/11/1393</t>
  </si>
  <si>
    <t>نوباوه وطن</t>
  </si>
  <si>
    <t>12:11:05 08/11/1393</t>
  </si>
  <si>
    <t>عباسي</t>
  </si>
  <si>
    <t>12:16:28 08/11/1393</t>
  </si>
  <si>
    <t>خضري</t>
  </si>
  <si>
    <t>سيباموتور</t>
  </si>
  <si>
    <t>13:15:46 08/11/1393</t>
  </si>
  <si>
    <t>رحيمي</t>
  </si>
  <si>
    <t>13:23:23 08/11/1393</t>
  </si>
  <si>
    <t>حاجي ابراهيم زرگر</t>
  </si>
  <si>
    <t>توليد وارايش موادمعدني نفيس</t>
  </si>
  <si>
    <t>13:46:14 08/11/1393</t>
  </si>
  <si>
    <t>سعيدرضا</t>
  </si>
  <si>
    <t>رحم دار</t>
  </si>
  <si>
    <t>اوزان</t>
  </si>
  <si>
    <t>13:49:23 08/11/1393</t>
  </si>
  <si>
    <t>سيدمرتضي</t>
  </si>
  <si>
    <t>عراقچي</t>
  </si>
  <si>
    <t>14:04:14 08/11/1393</t>
  </si>
  <si>
    <t>محمدي</t>
  </si>
  <si>
    <t>صنايع ريخته گري ايران</t>
  </si>
  <si>
    <t>14:32:02 08/11/1393</t>
  </si>
  <si>
    <t>انصاري</t>
  </si>
  <si>
    <t>کيسون</t>
  </si>
  <si>
    <t>14:40:58 08/11/1393</t>
  </si>
  <si>
    <t>سيدحسين</t>
  </si>
  <si>
    <t>سليمي</t>
  </si>
  <si>
    <t>ايران گچ</t>
  </si>
  <si>
    <t>14:54:02 08/11/1393</t>
  </si>
  <si>
    <t>هوشنگ</t>
  </si>
  <si>
    <t>پلاستيک کار</t>
  </si>
  <si>
    <t>15:20:28 08/11/1393</t>
  </si>
  <si>
    <t>اميني</t>
  </si>
  <si>
    <t>بازرگاني تامين و توزيع کالاي هنزا</t>
  </si>
  <si>
    <t>16:02:20 08/11/1393</t>
  </si>
  <si>
    <t>دولت رفتارحقيقي</t>
  </si>
  <si>
    <t>رهروان دور انديش</t>
  </si>
  <si>
    <t>19:13:03 08/11/1393</t>
  </si>
  <si>
    <t>فروزان فرد</t>
  </si>
  <si>
    <t>توليدي صنايع غذايي کامبيز</t>
  </si>
  <si>
    <t>21:24:05 08/11/1393</t>
  </si>
  <si>
    <t>سيدمحمدرضا</t>
  </si>
  <si>
    <t>حسيني فيروزآبادي</t>
  </si>
  <si>
    <t>گروه پزشکي برزويه</t>
  </si>
  <si>
    <t>08:01:06 09/11/1393</t>
  </si>
  <si>
    <t>ناجي</t>
  </si>
  <si>
    <t>سعدوني</t>
  </si>
  <si>
    <t>توسعه صنعت نفت و گاز پرشيا</t>
  </si>
  <si>
    <t>08:02:37 09/11/1393</t>
  </si>
  <si>
    <t>جميلي</t>
  </si>
  <si>
    <t>سرمايه گذاري صنعت و معدن اعتماد ايرانيان</t>
  </si>
  <si>
    <t>09:03:33 09/11/1393</t>
  </si>
  <si>
    <t>شهرياري</t>
  </si>
  <si>
    <t>09:33:28 09/11/1393</t>
  </si>
  <si>
    <t>حمزه نژاد</t>
  </si>
  <si>
    <t>عالي دار</t>
  </si>
  <si>
    <t>10:06:08 09/11/1393</t>
  </si>
  <si>
    <t>ناصرمعدلي</t>
  </si>
  <si>
    <t>پرليت</t>
  </si>
  <si>
    <t>10:08:43 09/11/1393</t>
  </si>
  <si>
    <t>محمدباقر</t>
  </si>
  <si>
    <t>رجال</t>
  </si>
  <si>
    <t>10:11:24 09/11/1393</t>
  </si>
  <si>
    <t>دهقاني</t>
  </si>
  <si>
    <t>داهي طب</t>
  </si>
  <si>
    <t>10:19:44 09/11/1393</t>
  </si>
  <si>
    <t>مرجان</t>
  </si>
  <si>
    <t>آقاجان زاده هوشيار</t>
  </si>
  <si>
    <t>نگين تجارت فردوس</t>
  </si>
  <si>
    <t>10:35:17 09/11/1393</t>
  </si>
  <si>
    <t>عزت اله</t>
  </si>
  <si>
    <t>واعظي</t>
  </si>
  <si>
    <t>11:34:36 09/11/1393</t>
  </si>
  <si>
    <t>کاظم</t>
  </si>
  <si>
    <t>ليزينگ بانک اقتصاد نوين</t>
  </si>
  <si>
    <t>12:35:48 09/11/1393</t>
  </si>
  <si>
    <t>احمدي جزني</t>
  </si>
  <si>
    <t>12:45:46 09/11/1393</t>
  </si>
  <si>
    <t>نقيب</t>
  </si>
  <si>
    <t>بهداشتي دکترعبيدي</t>
  </si>
  <si>
    <t>12:58:19 09/11/1393</t>
  </si>
  <si>
    <t>محمد حسين</t>
  </si>
  <si>
    <t>زهتابچيان</t>
  </si>
  <si>
    <t>فرايند کيمياي شرق</t>
  </si>
  <si>
    <t>13:00:02 09/11/1393</t>
  </si>
  <si>
    <t>سماک</t>
  </si>
  <si>
    <t>بين المللي خانه سازي ايرانيان پرشيا</t>
  </si>
  <si>
    <t>13:01:17 09/11/1393</t>
  </si>
  <si>
    <t>لوله و پروفيل آرياوا</t>
  </si>
  <si>
    <t>13:01:40 09/11/1393</t>
  </si>
  <si>
    <t>سيروس</t>
  </si>
  <si>
    <t>شهسواري مقدم</t>
  </si>
  <si>
    <t>حمل و نقل بين المللي ايران ترکمن</t>
  </si>
  <si>
    <t>13:17:55 09/11/1393</t>
  </si>
  <si>
    <t>يکي تا</t>
  </si>
  <si>
    <t>تک درخت سبز صنعت</t>
  </si>
  <si>
    <t>13:29:56 09/11/1393</t>
  </si>
  <si>
    <t>سيامک</t>
  </si>
  <si>
    <t>صومعه سرائي ثابت</t>
  </si>
  <si>
    <t>يونوليت</t>
  </si>
  <si>
    <t>13:31:45 09/11/1393</t>
  </si>
  <si>
    <t>علاء</t>
  </si>
  <si>
    <t>میرمحمدصادقی</t>
  </si>
  <si>
    <t>گچ مازندران سمنان</t>
  </si>
  <si>
    <t>14:36:02 09/11/1393</t>
  </si>
  <si>
    <t>سيدمجيد</t>
  </si>
  <si>
    <t>صدري</t>
  </si>
  <si>
    <t>خدمات ارتباطي راي تل</t>
  </si>
  <si>
    <t>14:41:31 09/11/1393</t>
  </si>
  <si>
    <t>سيدعلينقي</t>
  </si>
  <si>
    <t>سيدخاموشي</t>
  </si>
  <si>
    <t>کارخانجات ريسندگي و بافندگي و پوشاک جامعه</t>
  </si>
  <si>
    <t>15:24:43 09/11/1393</t>
  </si>
  <si>
    <t>شريف</t>
  </si>
  <si>
    <t>نظام مافي</t>
  </si>
  <si>
    <t>بولر</t>
  </si>
  <si>
    <t>15:44:29 09/11/1393</t>
  </si>
  <si>
    <t>معصوميان</t>
  </si>
  <si>
    <t>کيميا پخش شرق</t>
  </si>
  <si>
    <t>17:26:19 09/11/1393</t>
  </si>
  <si>
    <t>ميترا</t>
  </si>
  <si>
    <t>مبين</t>
  </si>
  <si>
    <t>طلا چاي</t>
  </si>
  <si>
    <t>19:00:43 09/11/1393</t>
  </si>
  <si>
    <t>مظاهر</t>
  </si>
  <si>
    <t>مرجاني</t>
  </si>
  <si>
    <t>توليدي شيرالات بهداشتي ماهسان پويا</t>
  </si>
  <si>
    <t>22:37:47 09/11/1393</t>
  </si>
  <si>
    <t>يعقوب</t>
  </si>
  <si>
    <t>استيلاف</t>
  </si>
  <si>
    <t>توليدي و بازرگاني هوران مهر</t>
  </si>
  <si>
    <t>11:29:16 10/11/1393</t>
  </si>
  <si>
    <t>عباسعلي</t>
  </si>
  <si>
    <t>قصاعي</t>
  </si>
  <si>
    <t>صنايع چيني زرين ايران</t>
  </si>
  <si>
    <t>11:51:37 10/11/1393</t>
  </si>
  <si>
    <t>راسخ</t>
  </si>
  <si>
    <t>12:02:10 10/11/1393</t>
  </si>
  <si>
    <t>عليمردان</t>
  </si>
  <si>
    <t>شيباني</t>
  </si>
  <si>
    <t>صنايع موکت همدان</t>
  </si>
  <si>
    <t>12:08:33 10/11/1393</t>
  </si>
  <si>
    <t>ابوالفضل</t>
  </si>
  <si>
    <t>روغني</t>
  </si>
  <si>
    <t>بازرگاني ارژن کاغذ</t>
  </si>
  <si>
    <t>12:13:21 10/11/1393</t>
  </si>
  <si>
    <t>عزيزيان</t>
  </si>
  <si>
    <t>مجتمع کشت کاراحسان ري</t>
  </si>
  <si>
    <t>12:57:21 10/11/1393</t>
  </si>
  <si>
    <t>طهرانچي</t>
  </si>
  <si>
    <t>ايران اتومبيل</t>
  </si>
  <si>
    <t>13:31:27 10/11/1393</t>
  </si>
  <si>
    <t>نايبي</t>
  </si>
  <si>
    <t>فن آوري موج خاور</t>
  </si>
  <si>
    <t>14:34:53 10/11/1393</t>
  </si>
  <si>
    <t>حامد</t>
  </si>
  <si>
    <t>شهميرزادي</t>
  </si>
  <si>
    <t>توليدي و بازرگاني آلياژهاي رازين پليمر</t>
  </si>
  <si>
    <t>14:43:37 10/11/1393</t>
  </si>
  <si>
    <t>ناظميان</t>
  </si>
  <si>
    <t>فراز پنداران آريا موج</t>
  </si>
  <si>
    <t>14:56:29 10/11/1393</t>
  </si>
  <si>
    <t>شبنم</t>
  </si>
  <si>
    <t>بهرامي شبستري</t>
  </si>
  <si>
    <t>15:00:20 10/11/1393</t>
  </si>
  <si>
    <t>ارسلان</t>
  </si>
  <si>
    <t>قاسمي</t>
  </si>
  <si>
    <t>بازرگاني نخل طلائي سپهر</t>
  </si>
  <si>
    <t>08:25:54 11/11/1393</t>
  </si>
  <si>
    <t>سيدضياءالدين</t>
  </si>
  <si>
    <t>خرم شاهي</t>
  </si>
  <si>
    <t>08:29:26 11/11/1393</t>
  </si>
  <si>
    <t>هاشم</t>
  </si>
  <si>
    <t>خداداد</t>
  </si>
  <si>
    <t>مجتمع صنايع غذايي تهران ماکيان الوان</t>
  </si>
  <si>
    <t>08:31:40 11/11/1393</t>
  </si>
  <si>
    <t>صدوقي</t>
  </si>
  <si>
    <t>ارتباطات سيار ايران</t>
  </si>
  <si>
    <t>09:15:31 11/11/1393</t>
  </si>
  <si>
    <t>پيمان</t>
  </si>
  <si>
    <t>کريمي يگانه</t>
  </si>
  <si>
    <t>توسعه تجارت بين الملل زرين پرشيا اميد</t>
  </si>
  <si>
    <t>09:39:44 11/11/1393</t>
  </si>
  <si>
    <t>بهروز</t>
  </si>
  <si>
    <t>زندي</t>
  </si>
  <si>
    <t>سيمان سفيد شرق</t>
  </si>
  <si>
    <t>10:11:46 11/11/1393</t>
  </si>
  <si>
    <t>شاهرخ</t>
  </si>
  <si>
    <t>ظهيري</t>
  </si>
  <si>
    <t>10:18:11 11/11/1393</t>
  </si>
  <si>
    <t>هاشمي</t>
  </si>
  <si>
    <t>مهندسي سازگان ارتباط</t>
  </si>
  <si>
    <t>10:19:46 11/11/1393</t>
  </si>
  <si>
    <t>احمدآقا</t>
  </si>
  <si>
    <t>ترک نژاد</t>
  </si>
  <si>
    <t>مديريت پروژه هاي سرمايه گذاري ابتکار سازه ايرانيان</t>
  </si>
  <si>
    <t>10:45:37 11/11/1393</t>
  </si>
  <si>
    <t>افسانه</t>
  </si>
  <si>
    <t>فخري خياوي</t>
  </si>
  <si>
    <t>حمل و نقل بين المللي شامخ فرابر</t>
  </si>
  <si>
    <t>10:51:47 11/11/1393</t>
  </si>
  <si>
    <t>مرضيه</t>
  </si>
  <si>
    <t>محمدرضازاده</t>
  </si>
  <si>
    <t>توسعه تجارت دشت پارسيان</t>
  </si>
  <si>
    <t>11:00:28 11/11/1393</t>
  </si>
  <si>
    <t>محسني</t>
  </si>
  <si>
    <t>پارسي راد ايرانيان</t>
  </si>
  <si>
    <t>11:05:42 11/11/1393</t>
  </si>
  <si>
    <t>جليل</t>
  </si>
  <si>
    <t>مغازه</t>
  </si>
  <si>
    <t>صادراتي تهاتر</t>
  </si>
  <si>
    <t>11:10:09 11/11/1393</t>
  </si>
  <si>
    <t>ابوالحسن</t>
  </si>
  <si>
    <t>خليلي</t>
  </si>
  <si>
    <t>11:17:45 11/11/1393</t>
  </si>
  <si>
    <t>مجيدرضا</t>
  </si>
  <si>
    <t>حريري</t>
  </si>
  <si>
    <t>11:19:56 11/11/1393</t>
  </si>
  <si>
    <t>سيدغلامرضا</t>
  </si>
  <si>
    <t>مستجاب الدعوة</t>
  </si>
  <si>
    <t>پتروشيمي بوشهر</t>
  </si>
  <si>
    <t>11:26:38 11/11/1393</t>
  </si>
  <si>
    <t>زهرا</t>
  </si>
  <si>
    <t>نقوي</t>
  </si>
  <si>
    <t>بازرگاني تحقيق وتجهيزات ازمايشگاهي ارسباران شيمي</t>
  </si>
  <si>
    <t>11:44:53 11/11/1393</t>
  </si>
  <si>
    <t>سليماني اميري</t>
  </si>
  <si>
    <t>سرمايه گذاري غدير</t>
  </si>
  <si>
    <t>11:47:16 11/11/1393</t>
  </si>
  <si>
    <t>صمدي</t>
  </si>
  <si>
    <t>اورند پلاستيک</t>
  </si>
  <si>
    <t>12:03:48 11/11/1393</t>
  </si>
  <si>
    <t>کيکاوس</t>
  </si>
  <si>
    <t>ديبا برج تهران</t>
  </si>
  <si>
    <t>12:15:39 11/11/1393</t>
  </si>
  <si>
    <t>سيدفرهاد</t>
  </si>
  <si>
    <t>بشارت</t>
  </si>
  <si>
    <t>آبهاي معدني دماوند</t>
  </si>
  <si>
    <t>12:16:46 11/11/1393</t>
  </si>
  <si>
    <t>خائف</t>
  </si>
  <si>
    <t>شرکت کشت وصنعت پرتوفدک</t>
  </si>
  <si>
    <t>12:18:48 11/11/1393</t>
  </si>
  <si>
    <t>کلاهي صمدي</t>
  </si>
  <si>
    <t>بيا و برو بستني</t>
  </si>
  <si>
    <t>12:27:08 11/11/1393</t>
  </si>
  <si>
    <t>ترابي ساريجالو</t>
  </si>
  <si>
    <t>مهندسي ايتوک ايران</t>
  </si>
  <si>
    <t>12:32:53 11/11/1393</t>
  </si>
  <si>
    <t>بيتا</t>
  </si>
  <si>
    <t>بختيار</t>
  </si>
  <si>
    <t>مهندسي تنها پرداز غرب</t>
  </si>
  <si>
    <t>12:43:46 11/11/1393</t>
  </si>
  <si>
    <t>سام</t>
  </si>
  <si>
    <t>سروشيان</t>
  </si>
  <si>
    <t>راي اوين فن</t>
  </si>
  <si>
    <t>12:47:21 11/11/1393</t>
  </si>
  <si>
    <t>ميرحکيم</t>
  </si>
  <si>
    <t>حسيني خشه حيران</t>
  </si>
  <si>
    <t>بهمن ديزل</t>
  </si>
  <si>
    <t>12:50:07 11/11/1393</t>
  </si>
  <si>
    <t>شعباني</t>
  </si>
  <si>
    <t>12:55:40 11/11/1393</t>
  </si>
  <si>
    <t>سيدعلي</t>
  </si>
  <si>
    <t>گسترش تجهيزات دانا</t>
  </si>
  <si>
    <t>13:02:55 11/11/1393</t>
  </si>
  <si>
    <t>خاکي</t>
  </si>
  <si>
    <t>پلاس موژن سلامت</t>
  </si>
  <si>
    <t>13:06:52 11/11/1393</t>
  </si>
  <si>
    <t>محمدي حسيني</t>
  </si>
  <si>
    <t>توسعه تجارت و اقتصاد تندر خاور ميانه</t>
  </si>
  <si>
    <t>13:08:26 11/11/1393</t>
  </si>
  <si>
    <t>لطفي</t>
  </si>
  <si>
    <t>سيمان فارس و خوزستان</t>
  </si>
  <si>
    <t>13:13:58 11/11/1393</t>
  </si>
  <si>
    <t>يدالله</t>
  </si>
  <si>
    <t>جوهرچي</t>
  </si>
  <si>
    <t>توليمرغ</t>
  </si>
  <si>
    <t>13:23:10 11/11/1393</t>
  </si>
  <si>
    <t>گل سرخي</t>
  </si>
  <si>
    <t>شوبات</t>
  </si>
  <si>
    <t>13:25:44 11/11/1393</t>
  </si>
  <si>
    <t>اکبر</t>
  </si>
  <si>
    <t>برندگي</t>
  </si>
  <si>
    <t>سبحان دارو</t>
  </si>
  <si>
    <t>13:30:12 11/11/1393</t>
  </si>
  <si>
    <t>حلت</t>
  </si>
  <si>
    <t>13:30:13 11/11/1393</t>
  </si>
  <si>
    <t>عادل</t>
  </si>
  <si>
    <t>نژادسليم</t>
  </si>
  <si>
    <t>صنايع پتروشيمي خليج فارس</t>
  </si>
  <si>
    <t>13:38:45 11/11/1393</t>
  </si>
  <si>
    <t>موحد</t>
  </si>
  <si>
    <t>فرآورده هاي غذايي آذر نوش شکوفه</t>
  </si>
  <si>
    <t>13:52:28 11/11/1393</t>
  </si>
  <si>
    <t>اميراحمدي</t>
  </si>
  <si>
    <t>13:54:19 11/11/1393</t>
  </si>
  <si>
    <t>مصطفي</t>
  </si>
  <si>
    <t>مالکي تهراني</t>
  </si>
  <si>
    <t>تجارت بين الملل اطلس پگاه</t>
  </si>
  <si>
    <t>13:55:12 11/11/1393</t>
  </si>
  <si>
    <t>احسان</t>
  </si>
  <si>
    <t>خادم</t>
  </si>
  <si>
    <t>شهد افزون طعام</t>
  </si>
  <si>
    <t>14:02:49 11/11/1393</t>
  </si>
  <si>
    <t>زرگران</t>
  </si>
  <si>
    <t>پاک تاب مرواريد</t>
  </si>
  <si>
    <t>14:04:56 11/11/1393</t>
  </si>
  <si>
    <t>الهي شکيب</t>
  </si>
  <si>
    <t>يادمان برديا</t>
  </si>
  <si>
    <t>14:05:53 11/11/1393</t>
  </si>
  <si>
    <t>اميرهوشنگ</t>
  </si>
  <si>
    <t>14:07:02 11/11/1393</t>
  </si>
  <si>
    <t>تبريزي</t>
  </si>
  <si>
    <t>آسال آرا</t>
  </si>
  <si>
    <t>14:10:39 11/11/1393</t>
  </si>
  <si>
    <t>حميدي</t>
  </si>
  <si>
    <t>توليدي بازرگاني مرواريد ساز خزر</t>
  </si>
  <si>
    <t>14:12:18 11/11/1393</t>
  </si>
  <si>
    <t>صدرالدين</t>
  </si>
  <si>
    <t>نياوراني</t>
  </si>
  <si>
    <t>14:15:42 11/11/1393</t>
  </si>
  <si>
    <t>عاشق معلي</t>
  </si>
  <si>
    <t>شيميايي مدبران شيمي</t>
  </si>
  <si>
    <t>14:28:24 11/11/1393</t>
  </si>
  <si>
    <t>محمدحسين</t>
  </si>
  <si>
    <t>برخوردار</t>
  </si>
  <si>
    <t>سام الکترونيک</t>
  </si>
  <si>
    <t>14:30:35 11/11/1393</t>
  </si>
  <si>
    <t>بهرامن</t>
  </si>
  <si>
    <t>صبا بهپر ايرانيان</t>
  </si>
  <si>
    <t>14:31:52 11/11/1393</t>
  </si>
  <si>
    <t>کلاکي</t>
  </si>
  <si>
    <t>تکنو تار</t>
  </si>
  <si>
    <t>14:32:56 11/11/1393</t>
  </si>
  <si>
    <t>صادقيان</t>
  </si>
  <si>
    <t>توليدي تک ماکارون</t>
  </si>
  <si>
    <t>14:44:04 11/11/1393</t>
  </si>
  <si>
    <t>مريم</t>
  </si>
  <si>
    <t>نيرو تجارت سورنا</t>
  </si>
  <si>
    <t>14:50:34 11/11/1393</t>
  </si>
  <si>
    <t>مهرعلي زاده</t>
  </si>
  <si>
    <t>14:52:07 11/11/1393</t>
  </si>
  <si>
    <t>کرماني</t>
  </si>
  <si>
    <t>خاور سريع کرمان</t>
  </si>
  <si>
    <t>15:02:07 11/11/1393</t>
  </si>
  <si>
    <t>سيدنصراله</t>
  </si>
  <si>
    <t>حجازي</t>
  </si>
  <si>
    <t>15:02:44 11/11/1393</t>
  </si>
  <si>
    <t>سيدعباس</t>
  </si>
  <si>
    <t>موسوي رهپيما</t>
  </si>
  <si>
    <t>پخش کاسپين</t>
  </si>
  <si>
    <t>15:03:55 11/11/1393</t>
  </si>
  <si>
    <t>فريال</t>
  </si>
  <si>
    <t>مستوفي</t>
  </si>
  <si>
    <t>نوين فن آوري صنايع پارس</t>
  </si>
  <si>
    <t>15:11:03 11/11/1393</t>
  </si>
  <si>
    <t>مرادي مطلق</t>
  </si>
  <si>
    <t>توليدي و صنعتي مهر خواه</t>
  </si>
  <si>
    <t>15:12:37 11/11/1393</t>
  </si>
  <si>
    <t>بهزاديان</t>
  </si>
  <si>
    <t>15:16:26 11/11/1393</t>
  </si>
  <si>
    <t>امير رضا</t>
  </si>
  <si>
    <t>بيدگلي</t>
  </si>
  <si>
    <t>مشاوران دامين طب روز</t>
  </si>
  <si>
    <t>15:17:33 11/11/1393</t>
  </si>
  <si>
    <t>سيدبهادر</t>
  </si>
  <si>
    <t>احراميان</t>
  </si>
  <si>
    <t>نورد فولاد صنعتي وساختماني يزد</t>
  </si>
  <si>
    <t>15:28:26 11/11/1393</t>
  </si>
  <si>
    <t>شمس اردکاني</t>
  </si>
  <si>
    <t>15:30:24 11/11/1393</t>
  </si>
  <si>
    <t>قاسم</t>
  </si>
  <si>
    <t>روزبه</t>
  </si>
  <si>
    <t>پشتيبان توسعه مهر ونداد</t>
  </si>
  <si>
    <t>15:42:18 11/11/1393</t>
  </si>
  <si>
    <t>الفت</t>
  </si>
  <si>
    <t>مهندسي بهينه سرويس ايرانيان</t>
  </si>
  <si>
    <t>15:50:29 11/11/1393</t>
  </si>
  <si>
    <t>منوچهر</t>
  </si>
  <si>
    <t>ملکياني فرد</t>
  </si>
  <si>
    <t>مهندسي وساختماني جهانپارس</t>
  </si>
  <si>
    <t>15:53:08 11/11/1393</t>
  </si>
  <si>
    <t>چنگيزي آشتياني</t>
  </si>
  <si>
    <t>بوتان يکتا بيتا</t>
  </si>
  <si>
    <t>16:04:24 11/11/1393</t>
  </si>
  <si>
    <t>تقي زاده خامسي</t>
  </si>
  <si>
    <t>16:15:31 11/11/1393</t>
  </si>
  <si>
    <t>اميرعلي</t>
  </si>
  <si>
    <t>16:16:51 11/11/1393</t>
  </si>
  <si>
    <t>اميرزاده</t>
  </si>
  <si>
    <t>توسعه تجارت روناک</t>
  </si>
  <si>
    <t>16:18:49 11/11/1393</t>
  </si>
  <si>
    <t>شمس الدين</t>
  </si>
  <si>
    <t>عيسايي</t>
  </si>
  <si>
    <t>پرشيا فارمد</t>
  </si>
  <si>
    <t>16:23:10 11/11/1393</t>
  </si>
  <si>
    <t>واحدي</t>
  </si>
  <si>
    <t>بين المللي تجارت الوند</t>
  </si>
  <si>
    <t>16:24:17 11/11/1393</t>
  </si>
  <si>
    <t>نيک کاراصفهاني</t>
  </si>
  <si>
    <t>16:31:45 11/11/1393</t>
  </si>
  <si>
    <t>توليد محور خودرو</t>
  </si>
  <si>
    <t>16:40:46 11/11/1393</t>
  </si>
  <si>
    <t>جهانگيري کوهشاهي</t>
  </si>
  <si>
    <t>نوآوران کالاي شرق</t>
  </si>
  <si>
    <t>16:47:52 11/11/1393</t>
  </si>
  <si>
    <t>نهاونديان</t>
  </si>
  <si>
    <t>آرين فولاد غرب</t>
  </si>
  <si>
    <t>16:55:30 11/11/1393</t>
  </si>
  <si>
    <t>پديدار</t>
  </si>
  <si>
    <t>آيسکو ايران</t>
  </si>
  <si>
    <t>17:20:22 11/11/1393</t>
  </si>
  <si>
    <t>کورش</t>
  </si>
  <si>
    <t>پرويزيان</t>
  </si>
  <si>
    <t>گروه صنعتي پلورسبز</t>
  </si>
  <si>
    <t>17:33:19 11/11/1393</t>
  </si>
  <si>
    <t>حجاريان کاشاني</t>
  </si>
  <si>
    <t>رايان فن گستر ديزل</t>
  </si>
  <si>
    <t>18:14:51 11/11/1393</t>
  </si>
  <si>
    <t xml:space="preserve">شهرزاد </t>
  </si>
  <si>
    <t>بهزادیان</t>
  </si>
  <si>
    <t>بین المللی توسعه تجارت آشار</t>
  </si>
  <si>
    <t>22:02:08 11/11/1393</t>
  </si>
</sst>
</file>

<file path=xl/styles.xml><?xml version="1.0" encoding="utf-8"?>
<styleSheet xmlns="http://schemas.openxmlformats.org/spreadsheetml/2006/main">
  <fonts count="2">
    <font>
      <sz val="11"/>
      <color theme="1"/>
      <name val="Arial"/>
      <family val="2"/>
      <charset val="178"/>
      <scheme val="minor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53"/>
  <sheetViews>
    <sheetView rightToLeft="1" tabSelected="1" topLeftCell="C178" workbookViewId="0">
      <selection activeCell="G253" sqref="G253"/>
    </sheetView>
  </sheetViews>
  <sheetFormatPr defaultRowHeight="14.25"/>
  <cols>
    <col min="1" max="1" width="4.625" bestFit="1" customWidth="1"/>
    <col min="2" max="2" width="13.125" bestFit="1" customWidth="1"/>
    <col min="3" max="3" width="17.625" bestFit="1" customWidth="1"/>
    <col min="4" max="4" width="55.625" customWidth="1"/>
    <col min="5" max="5" width="22.875" customWidth="1"/>
    <col min="6" max="7" width="28.125" customWidth="1"/>
  </cols>
  <sheetData>
    <row r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>
      <c r="A2" s="2">
        <v>1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</row>
    <row r="3" spans="1:7">
      <c r="A3" s="2">
        <f>A2+1</f>
        <v>2</v>
      </c>
      <c r="B3" s="2" t="s">
        <v>13</v>
      </c>
      <c r="C3" s="2" t="s">
        <v>14</v>
      </c>
      <c r="D3" s="1"/>
      <c r="E3" s="2" t="s">
        <v>15</v>
      </c>
      <c r="F3" s="2" t="s">
        <v>16</v>
      </c>
      <c r="G3" s="2" t="s">
        <v>12</v>
      </c>
    </row>
    <row r="4" spans="1:7">
      <c r="A4" s="2">
        <f t="shared" ref="A4:A67" si="0">A3+1</f>
        <v>3</v>
      </c>
      <c r="B4" s="2" t="s">
        <v>17</v>
      </c>
      <c r="C4" s="2" t="s">
        <v>18</v>
      </c>
      <c r="D4" s="1"/>
      <c r="E4" s="2" t="s">
        <v>10</v>
      </c>
      <c r="F4" s="2" t="s">
        <v>19</v>
      </c>
      <c r="G4" s="2" t="s">
        <v>12</v>
      </c>
    </row>
    <row r="5" spans="1:7">
      <c r="A5" s="2">
        <f t="shared" si="0"/>
        <v>4</v>
      </c>
      <c r="B5" s="2" t="s">
        <v>20</v>
      </c>
      <c r="C5" s="2" t="s">
        <v>21</v>
      </c>
      <c r="D5" s="2" t="s">
        <v>22</v>
      </c>
      <c r="E5" s="2" t="s">
        <v>15</v>
      </c>
      <c r="F5" s="2" t="s">
        <v>23</v>
      </c>
      <c r="G5" s="2" t="s">
        <v>12</v>
      </c>
    </row>
    <row r="6" spans="1:7">
      <c r="A6" s="2">
        <f t="shared" si="0"/>
        <v>5</v>
      </c>
      <c r="B6" s="2" t="s">
        <v>24</v>
      </c>
      <c r="C6" s="2" t="s">
        <v>25</v>
      </c>
      <c r="D6" s="1"/>
      <c r="E6" s="2" t="s">
        <v>15</v>
      </c>
      <c r="F6" s="2" t="s">
        <v>26</v>
      </c>
      <c r="G6" s="2" t="s">
        <v>12</v>
      </c>
    </row>
    <row r="7" spans="1:7">
      <c r="A7" s="2">
        <f t="shared" si="0"/>
        <v>6</v>
      </c>
      <c r="B7" s="2" t="s">
        <v>27</v>
      </c>
      <c r="C7" s="2" t="s">
        <v>28</v>
      </c>
      <c r="D7" s="2" t="s">
        <v>29</v>
      </c>
      <c r="E7" s="2" t="s">
        <v>15</v>
      </c>
      <c r="F7" s="2" t="s">
        <v>30</v>
      </c>
      <c r="G7" s="2" t="s">
        <v>12</v>
      </c>
    </row>
    <row r="8" spans="1:7">
      <c r="A8" s="2">
        <f t="shared" si="0"/>
        <v>7</v>
      </c>
      <c r="B8" s="2" t="s">
        <v>31</v>
      </c>
      <c r="C8" s="2" t="s">
        <v>32</v>
      </c>
      <c r="D8" s="2" t="s">
        <v>33</v>
      </c>
      <c r="E8" s="2" t="s">
        <v>10</v>
      </c>
      <c r="F8" s="2" t="s">
        <v>34</v>
      </c>
      <c r="G8" s="2" t="s">
        <v>12</v>
      </c>
    </row>
    <row r="9" spans="1:7">
      <c r="A9" s="2">
        <f t="shared" si="0"/>
        <v>8</v>
      </c>
      <c r="B9" s="2" t="s">
        <v>35</v>
      </c>
      <c r="C9" s="2" t="s">
        <v>36</v>
      </c>
      <c r="D9" s="1"/>
      <c r="E9" s="2" t="s">
        <v>37</v>
      </c>
      <c r="F9" s="2" t="s">
        <v>38</v>
      </c>
      <c r="G9" s="2" t="s">
        <v>12</v>
      </c>
    </row>
    <row r="10" spans="1:7">
      <c r="A10" s="2">
        <f t="shared" si="0"/>
        <v>9</v>
      </c>
      <c r="B10" s="2" t="s">
        <v>39</v>
      </c>
      <c r="C10" s="2" t="s">
        <v>40</v>
      </c>
      <c r="D10" s="2" t="s">
        <v>41</v>
      </c>
      <c r="E10" s="2" t="s">
        <v>15</v>
      </c>
      <c r="F10" s="2" t="s">
        <v>42</v>
      </c>
      <c r="G10" s="2" t="s">
        <v>12</v>
      </c>
    </row>
    <row r="11" spans="1:7">
      <c r="A11" s="2">
        <f t="shared" si="0"/>
        <v>10</v>
      </c>
      <c r="B11" s="2" t="s">
        <v>13</v>
      </c>
      <c r="C11" s="2" t="s">
        <v>43</v>
      </c>
      <c r="D11" s="2" t="s">
        <v>44</v>
      </c>
      <c r="E11" s="2" t="s">
        <v>10</v>
      </c>
      <c r="F11" s="2" t="s">
        <v>45</v>
      </c>
      <c r="G11" s="2" t="s">
        <v>12</v>
      </c>
    </row>
    <row r="12" spans="1:7">
      <c r="A12" s="2">
        <f t="shared" si="0"/>
        <v>11</v>
      </c>
      <c r="B12" s="2" t="s">
        <v>46</v>
      </c>
      <c r="C12" s="2" t="s">
        <v>47</v>
      </c>
      <c r="D12" s="2" t="s">
        <v>48</v>
      </c>
      <c r="E12" s="2" t="s">
        <v>15</v>
      </c>
      <c r="F12" s="2" t="s">
        <v>49</v>
      </c>
      <c r="G12" s="2" t="s">
        <v>12</v>
      </c>
    </row>
    <row r="13" spans="1:7">
      <c r="A13" s="2">
        <f t="shared" si="0"/>
        <v>12</v>
      </c>
      <c r="B13" s="2" t="s">
        <v>50</v>
      </c>
      <c r="C13" s="2" t="s">
        <v>51</v>
      </c>
      <c r="D13" s="2" t="s">
        <v>52</v>
      </c>
      <c r="E13" s="2" t="s">
        <v>37</v>
      </c>
      <c r="F13" s="2" t="s">
        <v>53</v>
      </c>
      <c r="G13" s="2" t="s">
        <v>12</v>
      </c>
    </row>
    <row r="14" spans="1:7">
      <c r="A14" s="2">
        <f t="shared" si="0"/>
        <v>13</v>
      </c>
      <c r="B14" s="2" t="s">
        <v>54</v>
      </c>
      <c r="C14" s="2" t="s">
        <v>55</v>
      </c>
      <c r="D14" s="1"/>
      <c r="E14" s="2" t="s">
        <v>15</v>
      </c>
      <c r="F14" s="2" t="s">
        <v>56</v>
      </c>
      <c r="G14" s="2" t="s">
        <v>12</v>
      </c>
    </row>
    <row r="15" spans="1:7">
      <c r="A15" s="2">
        <f t="shared" si="0"/>
        <v>14</v>
      </c>
      <c r="B15" s="2" t="s">
        <v>57</v>
      </c>
      <c r="C15" s="2" t="s">
        <v>58</v>
      </c>
      <c r="D15" s="2" t="s">
        <v>59</v>
      </c>
      <c r="E15" s="2" t="s">
        <v>15</v>
      </c>
      <c r="F15" s="2" t="s">
        <v>60</v>
      </c>
      <c r="G15" s="2" t="s">
        <v>12</v>
      </c>
    </row>
    <row r="16" spans="1:7">
      <c r="A16" s="2">
        <f t="shared" si="0"/>
        <v>15</v>
      </c>
      <c r="B16" s="2" t="s">
        <v>13</v>
      </c>
      <c r="C16" s="2" t="s">
        <v>61</v>
      </c>
      <c r="D16" s="2" t="s">
        <v>62</v>
      </c>
      <c r="E16" s="2" t="s">
        <v>10</v>
      </c>
      <c r="F16" s="2" t="s">
        <v>63</v>
      </c>
      <c r="G16" s="2" t="s">
        <v>12</v>
      </c>
    </row>
    <row r="17" spans="1:7">
      <c r="A17" s="2">
        <f t="shared" si="0"/>
        <v>16</v>
      </c>
      <c r="B17" s="2" t="s">
        <v>65</v>
      </c>
      <c r="C17" s="2" t="s">
        <v>66</v>
      </c>
      <c r="D17" s="1"/>
      <c r="E17" s="2" t="s">
        <v>15</v>
      </c>
      <c r="F17" s="2" t="s">
        <v>67</v>
      </c>
      <c r="G17" s="2" t="s">
        <v>12</v>
      </c>
    </row>
    <row r="18" spans="1:7">
      <c r="A18" s="2">
        <f t="shared" si="0"/>
        <v>17</v>
      </c>
      <c r="B18" s="2" t="s">
        <v>68</v>
      </c>
      <c r="C18" s="2" t="s">
        <v>69</v>
      </c>
      <c r="D18" s="2" t="s">
        <v>70</v>
      </c>
      <c r="E18" s="2" t="s">
        <v>10</v>
      </c>
      <c r="F18" s="2" t="s">
        <v>71</v>
      </c>
      <c r="G18" s="2" t="s">
        <v>12</v>
      </c>
    </row>
    <row r="19" spans="1:7">
      <c r="A19" s="2">
        <f t="shared" si="0"/>
        <v>18</v>
      </c>
      <c r="B19" s="2" t="s">
        <v>72</v>
      </c>
      <c r="C19" s="2" t="s">
        <v>73</v>
      </c>
      <c r="D19" s="2" t="s">
        <v>74</v>
      </c>
      <c r="E19" s="2" t="s">
        <v>15</v>
      </c>
      <c r="F19" s="2" t="s">
        <v>75</v>
      </c>
      <c r="G19" s="2" t="s">
        <v>12</v>
      </c>
    </row>
    <row r="20" spans="1:7">
      <c r="A20" s="2">
        <f t="shared" si="0"/>
        <v>19</v>
      </c>
      <c r="B20" s="2" t="s">
        <v>76</v>
      </c>
      <c r="C20" s="2" t="s">
        <v>77</v>
      </c>
      <c r="D20" s="1"/>
      <c r="E20" s="2" t="s">
        <v>15</v>
      </c>
      <c r="F20" s="2" t="s">
        <v>78</v>
      </c>
      <c r="G20" s="2" t="s">
        <v>12</v>
      </c>
    </row>
    <row r="21" spans="1:7">
      <c r="A21" s="2">
        <f t="shared" si="0"/>
        <v>20</v>
      </c>
      <c r="B21" s="2" t="s">
        <v>79</v>
      </c>
      <c r="C21" s="2" t="s">
        <v>80</v>
      </c>
      <c r="D21" s="2" t="s">
        <v>81</v>
      </c>
      <c r="E21" s="2" t="s">
        <v>15</v>
      </c>
      <c r="F21" s="2" t="s">
        <v>82</v>
      </c>
      <c r="G21" s="2" t="s">
        <v>12</v>
      </c>
    </row>
    <row r="22" spans="1:7">
      <c r="A22" s="2">
        <f t="shared" si="0"/>
        <v>21</v>
      </c>
      <c r="B22" s="2" t="s">
        <v>83</v>
      </c>
      <c r="C22" s="2" t="s">
        <v>84</v>
      </c>
      <c r="D22" s="2" t="s">
        <v>85</v>
      </c>
      <c r="E22" s="2" t="s">
        <v>15</v>
      </c>
      <c r="F22" s="2" t="s">
        <v>86</v>
      </c>
      <c r="G22" s="2" t="s">
        <v>12</v>
      </c>
    </row>
    <row r="23" spans="1:7">
      <c r="A23" s="2">
        <f t="shared" si="0"/>
        <v>22</v>
      </c>
      <c r="B23" s="2" t="s">
        <v>87</v>
      </c>
      <c r="C23" s="2" t="s">
        <v>88</v>
      </c>
      <c r="D23" s="2" t="s">
        <v>89</v>
      </c>
      <c r="E23" s="2" t="s">
        <v>15</v>
      </c>
      <c r="F23" s="2" t="s">
        <v>90</v>
      </c>
      <c r="G23" s="2" t="s">
        <v>12</v>
      </c>
    </row>
    <row r="24" spans="1:7">
      <c r="A24" s="2">
        <f t="shared" si="0"/>
        <v>23</v>
      </c>
      <c r="B24" s="2" t="s">
        <v>91</v>
      </c>
      <c r="C24" s="2" t="s">
        <v>92</v>
      </c>
      <c r="D24" s="2" t="s">
        <v>93</v>
      </c>
      <c r="E24" s="2" t="s">
        <v>15</v>
      </c>
      <c r="F24" s="2" t="s">
        <v>94</v>
      </c>
      <c r="G24" s="2" t="s">
        <v>12</v>
      </c>
    </row>
    <row r="25" spans="1:7">
      <c r="A25" s="2">
        <f t="shared" si="0"/>
        <v>24</v>
      </c>
      <c r="B25" s="2" t="s">
        <v>95</v>
      </c>
      <c r="C25" s="2" t="s">
        <v>96</v>
      </c>
      <c r="D25" s="2" t="s">
        <v>97</v>
      </c>
      <c r="E25" s="2" t="s">
        <v>10</v>
      </c>
      <c r="F25" s="2" t="s">
        <v>98</v>
      </c>
      <c r="G25" s="2" t="s">
        <v>12</v>
      </c>
    </row>
    <row r="26" spans="1:7">
      <c r="A26" s="2">
        <f t="shared" si="0"/>
        <v>25</v>
      </c>
      <c r="B26" s="2" t="s">
        <v>99</v>
      </c>
      <c r="C26" s="2" t="s">
        <v>100</v>
      </c>
      <c r="D26" s="2" t="s">
        <v>101</v>
      </c>
      <c r="E26" s="2" t="s">
        <v>15</v>
      </c>
      <c r="F26" s="2" t="s">
        <v>102</v>
      </c>
      <c r="G26" s="2" t="s">
        <v>12</v>
      </c>
    </row>
    <row r="27" spans="1:7">
      <c r="A27" s="2">
        <f t="shared" si="0"/>
        <v>26</v>
      </c>
      <c r="B27" s="2" t="s">
        <v>103</v>
      </c>
      <c r="C27" s="2" t="s">
        <v>104</v>
      </c>
      <c r="D27" s="1"/>
      <c r="E27" s="2" t="s">
        <v>105</v>
      </c>
      <c r="F27" s="2" t="s">
        <v>106</v>
      </c>
      <c r="G27" s="2" t="s">
        <v>12</v>
      </c>
    </row>
    <row r="28" spans="1:7">
      <c r="A28" s="2">
        <f t="shared" si="0"/>
        <v>27</v>
      </c>
      <c r="B28" s="2" t="s">
        <v>107</v>
      </c>
      <c r="C28" s="2" t="s">
        <v>108</v>
      </c>
      <c r="D28" s="1"/>
      <c r="E28" s="2" t="s">
        <v>15</v>
      </c>
      <c r="F28" s="2" t="s">
        <v>109</v>
      </c>
      <c r="G28" s="2" t="s">
        <v>12</v>
      </c>
    </row>
    <row r="29" spans="1:7">
      <c r="A29" s="2">
        <f t="shared" si="0"/>
        <v>28</v>
      </c>
      <c r="B29" s="2" t="s">
        <v>110</v>
      </c>
      <c r="C29" s="2" t="s">
        <v>111</v>
      </c>
      <c r="D29" s="2" t="s">
        <v>112</v>
      </c>
      <c r="E29" s="2" t="s">
        <v>15</v>
      </c>
      <c r="F29" s="2" t="s">
        <v>113</v>
      </c>
      <c r="G29" s="2" t="s">
        <v>12</v>
      </c>
    </row>
    <row r="30" spans="1:7">
      <c r="A30" s="2">
        <f t="shared" si="0"/>
        <v>29</v>
      </c>
      <c r="B30" s="2" t="s">
        <v>13</v>
      </c>
      <c r="C30" s="2" t="s">
        <v>114</v>
      </c>
      <c r="D30" s="1"/>
      <c r="E30" s="2" t="s">
        <v>15</v>
      </c>
      <c r="F30" s="2" t="s">
        <v>115</v>
      </c>
      <c r="G30" s="2" t="s">
        <v>12</v>
      </c>
    </row>
    <row r="31" spans="1:7">
      <c r="A31" s="2">
        <f t="shared" si="0"/>
        <v>30</v>
      </c>
      <c r="B31" s="2" t="s">
        <v>116</v>
      </c>
      <c r="C31" s="2" t="s">
        <v>117</v>
      </c>
      <c r="D31" s="2" t="s">
        <v>118</v>
      </c>
      <c r="E31" s="2" t="s">
        <v>10</v>
      </c>
      <c r="F31" s="2" t="s">
        <v>119</v>
      </c>
      <c r="G31" s="2" t="s">
        <v>12</v>
      </c>
    </row>
    <row r="32" spans="1:7">
      <c r="A32" s="2">
        <f t="shared" si="0"/>
        <v>31</v>
      </c>
      <c r="B32" s="2" t="s">
        <v>64</v>
      </c>
      <c r="C32" s="2" t="s">
        <v>120</v>
      </c>
      <c r="D32" s="2" t="s">
        <v>121</v>
      </c>
      <c r="E32" s="2" t="s">
        <v>15</v>
      </c>
      <c r="F32" s="2" t="s">
        <v>122</v>
      </c>
      <c r="G32" s="2" t="s">
        <v>12</v>
      </c>
    </row>
    <row r="33" spans="1:7">
      <c r="A33" s="2">
        <f t="shared" si="0"/>
        <v>32</v>
      </c>
      <c r="B33" s="2" t="s">
        <v>50</v>
      </c>
      <c r="C33" s="2" t="s">
        <v>123</v>
      </c>
      <c r="D33" s="1"/>
      <c r="E33" s="2" t="s">
        <v>10</v>
      </c>
      <c r="F33" s="2" t="s">
        <v>124</v>
      </c>
      <c r="G33" s="2" t="s">
        <v>12</v>
      </c>
    </row>
    <row r="34" spans="1:7">
      <c r="A34" s="2">
        <f t="shared" si="0"/>
        <v>33</v>
      </c>
      <c r="B34" s="2" t="s">
        <v>125</v>
      </c>
      <c r="C34" s="2" t="s">
        <v>126</v>
      </c>
      <c r="D34" s="2" t="s">
        <v>127</v>
      </c>
      <c r="E34" s="2" t="s">
        <v>10</v>
      </c>
      <c r="F34" s="2" t="s">
        <v>128</v>
      </c>
      <c r="G34" s="2" t="s">
        <v>12</v>
      </c>
    </row>
    <row r="35" spans="1:7">
      <c r="A35" s="2">
        <f t="shared" si="0"/>
        <v>34</v>
      </c>
      <c r="B35" s="2" t="s">
        <v>129</v>
      </c>
      <c r="C35" s="2" t="s">
        <v>130</v>
      </c>
      <c r="D35" s="2" t="s">
        <v>131</v>
      </c>
      <c r="E35" s="2" t="s">
        <v>15</v>
      </c>
      <c r="F35" s="2" t="s">
        <v>132</v>
      </c>
      <c r="G35" s="2" t="s">
        <v>12</v>
      </c>
    </row>
    <row r="36" spans="1:7">
      <c r="A36" s="2">
        <f t="shared" si="0"/>
        <v>35</v>
      </c>
      <c r="B36" s="2" t="s">
        <v>133</v>
      </c>
      <c r="C36" s="2" t="s">
        <v>134</v>
      </c>
      <c r="D36" s="2" t="s">
        <v>135</v>
      </c>
      <c r="E36" s="2" t="s">
        <v>10</v>
      </c>
      <c r="F36" s="2" t="s">
        <v>136</v>
      </c>
      <c r="G36" s="2" t="s">
        <v>12</v>
      </c>
    </row>
    <row r="37" spans="1:7">
      <c r="A37" s="2">
        <f t="shared" si="0"/>
        <v>36</v>
      </c>
      <c r="B37" s="2" t="s">
        <v>137</v>
      </c>
      <c r="C37" s="2" t="s">
        <v>138</v>
      </c>
      <c r="D37" s="2" t="s">
        <v>139</v>
      </c>
      <c r="E37" s="2" t="s">
        <v>15</v>
      </c>
      <c r="F37" s="2" t="s">
        <v>140</v>
      </c>
      <c r="G37" s="2" t="s">
        <v>12</v>
      </c>
    </row>
    <row r="38" spans="1:7">
      <c r="A38" s="2">
        <f t="shared" si="0"/>
        <v>37</v>
      </c>
      <c r="B38" s="2" t="s">
        <v>141</v>
      </c>
      <c r="C38" s="2" t="s">
        <v>142</v>
      </c>
      <c r="D38" s="2" t="s">
        <v>143</v>
      </c>
      <c r="E38" s="2" t="s">
        <v>105</v>
      </c>
      <c r="F38" s="2" t="s">
        <v>144</v>
      </c>
      <c r="G38" s="2" t="s">
        <v>12</v>
      </c>
    </row>
    <row r="39" spans="1:7">
      <c r="A39" s="2">
        <f t="shared" si="0"/>
        <v>38</v>
      </c>
      <c r="B39" s="2" t="s">
        <v>145</v>
      </c>
      <c r="C39" s="2" t="s">
        <v>146</v>
      </c>
      <c r="D39" s="2" t="s">
        <v>147</v>
      </c>
      <c r="E39" s="2" t="s">
        <v>10</v>
      </c>
      <c r="F39" s="2" t="s">
        <v>148</v>
      </c>
      <c r="G39" s="2" t="s">
        <v>12</v>
      </c>
    </row>
    <row r="40" spans="1:7">
      <c r="A40" s="2">
        <f t="shared" si="0"/>
        <v>39</v>
      </c>
      <c r="B40" s="2" t="s">
        <v>149</v>
      </c>
      <c r="C40" s="2" t="s">
        <v>150</v>
      </c>
      <c r="D40" s="2" t="s">
        <v>151</v>
      </c>
      <c r="E40" s="2" t="s">
        <v>10</v>
      </c>
      <c r="F40" s="2" t="s">
        <v>152</v>
      </c>
      <c r="G40" s="2" t="s">
        <v>12</v>
      </c>
    </row>
    <row r="41" spans="1:7">
      <c r="A41" s="2">
        <f t="shared" si="0"/>
        <v>40</v>
      </c>
      <c r="B41" s="2" t="s">
        <v>153</v>
      </c>
      <c r="C41" s="2" t="s">
        <v>154</v>
      </c>
      <c r="D41" s="2" t="s">
        <v>155</v>
      </c>
      <c r="E41" s="2" t="s">
        <v>10</v>
      </c>
      <c r="F41" s="2" t="s">
        <v>156</v>
      </c>
      <c r="G41" s="2" t="s">
        <v>12</v>
      </c>
    </row>
    <row r="42" spans="1:7">
      <c r="A42" s="2">
        <f t="shared" si="0"/>
        <v>41</v>
      </c>
      <c r="B42" s="2" t="s">
        <v>157</v>
      </c>
      <c r="C42" s="2" t="s">
        <v>158</v>
      </c>
      <c r="D42" s="2" t="s">
        <v>159</v>
      </c>
      <c r="E42" s="2" t="s">
        <v>10</v>
      </c>
      <c r="F42" s="2" t="s">
        <v>160</v>
      </c>
      <c r="G42" s="2" t="s">
        <v>12</v>
      </c>
    </row>
    <row r="43" spans="1:7">
      <c r="A43" s="2">
        <f t="shared" si="0"/>
        <v>42</v>
      </c>
      <c r="B43" s="2" t="s">
        <v>161</v>
      </c>
      <c r="C43" s="2" t="s">
        <v>162</v>
      </c>
      <c r="D43" s="2" t="s">
        <v>163</v>
      </c>
      <c r="E43" s="2" t="s">
        <v>15</v>
      </c>
      <c r="F43" s="2" t="s">
        <v>164</v>
      </c>
      <c r="G43" s="2" t="s">
        <v>12</v>
      </c>
    </row>
    <row r="44" spans="1:7">
      <c r="A44" s="2">
        <f t="shared" si="0"/>
        <v>43</v>
      </c>
      <c r="B44" s="2" t="s">
        <v>165</v>
      </c>
      <c r="C44" s="2" t="s">
        <v>166</v>
      </c>
      <c r="D44" s="2" t="s">
        <v>167</v>
      </c>
      <c r="E44" s="2" t="s">
        <v>15</v>
      </c>
      <c r="F44" s="2" t="s">
        <v>168</v>
      </c>
      <c r="G44" s="2" t="s">
        <v>12</v>
      </c>
    </row>
    <row r="45" spans="1:7">
      <c r="A45" s="2">
        <f t="shared" si="0"/>
        <v>44</v>
      </c>
      <c r="B45" s="2" t="s">
        <v>64</v>
      </c>
      <c r="C45" s="2" t="s">
        <v>169</v>
      </c>
      <c r="D45" s="1"/>
      <c r="E45" s="2" t="s">
        <v>15</v>
      </c>
      <c r="F45" s="2" t="s">
        <v>170</v>
      </c>
      <c r="G45" s="2" t="s">
        <v>12</v>
      </c>
    </row>
    <row r="46" spans="1:7">
      <c r="A46" s="2">
        <f t="shared" si="0"/>
        <v>45</v>
      </c>
      <c r="B46" s="2" t="s">
        <v>31</v>
      </c>
      <c r="C46" s="2" t="s">
        <v>171</v>
      </c>
      <c r="D46" s="2" t="s">
        <v>172</v>
      </c>
      <c r="E46" s="2" t="s">
        <v>10</v>
      </c>
      <c r="F46" s="2" t="s">
        <v>173</v>
      </c>
      <c r="G46" s="2" t="s">
        <v>12</v>
      </c>
    </row>
    <row r="47" spans="1:7">
      <c r="A47" s="2">
        <f t="shared" si="0"/>
        <v>46</v>
      </c>
      <c r="B47" s="2" t="s">
        <v>174</v>
      </c>
      <c r="C47" s="2" t="s">
        <v>175</v>
      </c>
      <c r="D47" s="2" t="s">
        <v>176</v>
      </c>
      <c r="E47" s="2" t="s">
        <v>105</v>
      </c>
      <c r="F47" s="2" t="s">
        <v>177</v>
      </c>
      <c r="G47" s="2" t="s">
        <v>12</v>
      </c>
    </row>
    <row r="48" spans="1:7">
      <c r="A48" s="2">
        <f t="shared" si="0"/>
        <v>47</v>
      </c>
      <c r="B48" s="2" t="s">
        <v>178</v>
      </c>
      <c r="C48" s="2" t="s">
        <v>179</v>
      </c>
      <c r="D48" s="1"/>
      <c r="E48" s="2" t="s">
        <v>15</v>
      </c>
      <c r="F48" s="2" t="s">
        <v>180</v>
      </c>
      <c r="G48" s="2" t="s">
        <v>12</v>
      </c>
    </row>
    <row r="49" spans="1:7">
      <c r="A49" s="2">
        <f t="shared" si="0"/>
        <v>48</v>
      </c>
      <c r="B49" s="2" t="s">
        <v>181</v>
      </c>
      <c r="C49" s="2" t="s">
        <v>182</v>
      </c>
      <c r="D49" s="2" t="s">
        <v>183</v>
      </c>
      <c r="E49" s="2" t="s">
        <v>15</v>
      </c>
      <c r="F49" s="2" t="s">
        <v>184</v>
      </c>
      <c r="G49" s="2" t="s">
        <v>12</v>
      </c>
    </row>
    <row r="50" spans="1:7">
      <c r="A50" s="2">
        <f t="shared" si="0"/>
        <v>49</v>
      </c>
      <c r="B50" s="2" t="s">
        <v>64</v>
      </c>
      <c r="C50" s="2" t="s">
        <v>185</v>
      </c>
      <c r="D50" s="2" t="s">
        <v>186</v>
      </c>
      <c r="E50" s="2" t="s">
        <v>10</v>
      </c>
      <c r="F50" s="2" t="s">
        <v>187</v>
      </c>
      <c r="G50" s="2" t="s">
        <v>12</v>
      </c>
    </row>
    <row r="51" spans="1:7">
      <c r="A51" s="2">
        <f t="shared" si="0"/>
        <v>50</v>
      </c>
      <c r="B51" s="2" t="s">
        <v>188</v>
      </c>
      <c r="C51" s="2" t="s">
        <v>189</v>
      </c>
      <c r="D51" s="2" t="s">
        <v>190</v>
      </c>
      <c r="E51" s="2" t="s">
        <v>105</v>
      </c>
      <c r="F51" s="2" t="s">
        <v>191</v>
      </c>
      <c r="G51" s="2" t="s">
        <v>12</v>
      </c>
    </row>
    <row r="52" spans="1:7">
      <c r="A52" s="2">
        <f t="shared" si="0"/>
        <v>51</v>
      </c>
      <c r="B52" s="2" t="s">
        <v>193</v>
      </c>
      <c r="C52" s="2" t="s">
        <v>194</v>
      </c>
      <c r="D52" s="2" t="s">
        <v>195</v>
      </c>
      <c r="E52" s="2" t="s">
        <v>15</v>
      </c>
      <c r="F52" s="2" t="s">
        <v>196</v>
      </c>
      <c r="G52" s="2" t="s">
        <v>12</v>
      </c>
    </row>
    <row r="53" spans="1:7">
      <c r="A53" s="2">
        <f t="shared" si="0"/>
        <v>52</v>
      </c>
      <c r="B53" s="2" t="s">
        <v>197</v>
      </c>
      <c r="C53" s="2" t="s">
        <v>198</v>
      </c>
      <c r="D53" s="1"/>
      <c r="E53" s="2" t="s">
        <v>15</v>
      </c>
      <c r="F53" s="2" t="s">
        <v>199</v>
      </c>
      <c r="G53" s="2" t="s">
        <v>12</v>
      </c>
    </row>
    <row r="54" spans="1:7">
      <c r="A54" s="2">
        <f t="shared" si="0"/>
        <v>53</v>
      </c>
      <c r="B54" s="2" t="s">
        <v>200</v>
      </c>
      <c r="C54" s="2" t="s">
        <v>201</v>
      </c>
      <c r="D54" s="2" t="s">
        <v>202</v>
      </c>
      <c r="E54" s="2" t="s">
        <v>15</v>
      </c>
      <c r="F54" s="2" t="s">
        <v>203</v>
      </c>
      <c r="G54" s="2" t="s">
        <v>12</v>
      </c>
    </row>
    <row r="55" spans="1:7">
      <c r="A55" s="2">
        <f t="shared" si="0"/>
        <v>54</v>
      </c>
      <c r="B55" s="2" t="s">
        <v>165</v>
      </c>
      <c r="C55" s="2" t="s">
        <v>204</v>
      </c>
      <c r="D55" s="2" t="s">
        <v>205</v>
      </c>
      <c r="E55" s="2" t="s">
        <v>10</v>
      </c>
      <c r="F55" s="2" t="s">
        <v>206</v>
      </c>
      <c r="G55" s="2" t="s">
        <v>12</v>
      </c>
    </row>
    <row r="56" spans="1:7">
      <c r="A56" s="2">
        <f t="shared" si="0"/>
        <v>55</v>
      </c>
      <c r="B56" s="2" t="s">
        <v>31</v>
      </c>
      <c r="C56" s="2" t="s">
        <v>207</v>
      </c>
      <c r="D56" s="2" t="s">
        <v>208</v>
      </c>
      <c r="E56" s="2" t="s">
        <v>15</v>
      </c>
      <c r="F56" s="2" t="s">
        <v>209</v>
      </c>
      <c r="G56" s="2" t="s">
        <v>12</v>
      </c>
    </row>
    <row r="57" spans="1:7">
      <c r="A57" s="2">
        <f t="shared" si="0"/>
        <v>56</v>
      </c>
      <c r="B57" s="2" t="s">
        <v>210</v>
      </c>
      <c r="C57" s="2" t="s">
        <v>211</v>
      </c>
      <c r="D57" s="2" t="s">
        <v>212</v>
      </c>
      <c r="E57" s="2" t="s">
        <v>15</v>
      </c>
      <c r="F57" s="2" t="s">
        <v>213</v>
      </c>
      <c r="G57" s="2" t="s">
        <v>12</v>
      </c>
    </row>
    <row r="58" spans="1:7">
      <c r="A58" s="2">
        <f t="shared" si="0"/>
        <v>57</v>
      </c>
      <c r="B58" s="2" t="s">
        <v>214</v>
      </c>
      <c r="C58" s="2" t="s">
        <v>215</v>
      </c>
      <c r="D58" s="2" t="s">
        <v>216</v>
      </c>
      <c r="E58" s="2" t="s">
        <v>15</v>
      </c>
      <c r="F58" s="2" t="s">
        <v>217</v>
      </c>
      <c r="G58" s="2" t="s">
        <v>12</v>
      </c>
    </row>
    <row r="59" spans="1:7">
      <c r="A59" s="2">
        <f t="shared" si="0"/>
        <v>58</v>
      </c>
      <c r="B59" s="2" t="s">
        <v>83</v>
      </c>
      <c r="C59" s="2" t="s">
        <v>218</v>
      </c>
      <c r="D59" s="1"/>
      <c r="E59" s="2" t="s">
        <v>10</v>
      </c>
      <c r="F59" s="2" t="s">
        <v>219</v>
      </c>
      <c r="G59" s="2" t="s">
        <v>12</v>
      </c>
    </row>
    <row r="60" spans="1:7">
      <c r="A60" s="2">
        <f t="shared" si="0"/>
        <v>59</v>
      </c>
      <c r="B60" s="2" t="s">
        <v>220</v>
      </c>
      <c r="C60" s="2" t="s">
        <v>221</v>
      </c>
      <c r="D60" s="2" t="s">
        <v>222</v>
      </c>
      <c r="E60" s="2" t="s">
        <v>10</v>
      </c>
      <c r="F60" s="2" t="s">
        <v>223</v>
      </c>
      <c r="G60" s="2" t="s">
        <v>12</v>
      </c>
    </row>
    <row r="61" spans="1:7">
      <c r="A61" s="2">
        <f t="shared" si="0"/>
        <v>60</v>
      </c>
      <c r="B61" s="2" t="s">
        <v>224</v>
      </c>
      <c r="C61" s="2" t="s">
        <v>225</v>
      </c>
      <c r="D61" s="1"/>
      <c r="E61" s="2" t="s">
        <v>15</v>
      </c>
      <c r="F61" s="2" t="s">
        <v>226</v>
      </c>
      <c r="G61" s="2" t="s">
        <v>12</v>
      </c>
    </row>
    <row r="62" spans="1:7">
      <c r="A62" s="2">
        <f t="shared" si="0"/>
        <v>61</v>
      </c>
      <c r="B62" s="2" t="s">
        <v>227</v>
      </c>
      <c r="C62" s="2" t="s">
        <v>40</v>
      </c>
      <c r="D62" s="2" t="s">
        <v>228</v>
      </c>
      <c r="E62" s="2" t="s">
        <v>15</v>
      </c>
      <c r="F62" s="2" t="s">
        <v>229</v>
      </c>
      <c r="G62" s="2" t="s">
        <v>12</v>
      </c>
    </row>
    <row r="63" spans="1:7">
      <c r="A63" s="2">
        <f t="shared" si="0"/>
        <v>62</v>
      </c>
      <c r="B63" s="2" t="s">
        <v>230</v>
      </c>
      <c r="C63" s="2" t="s">
        <v>231</v>
      </c>
      <c r="D63" s="2" t="s">
        <v>232</v>
      </c>
      <c r="E63" s="2" t="s">
        <v>15</v>
      </c>
      <c r="F63" s="2" t="s">
        <v>233</v>
      </c>
      <c r="G63" s="2" t="s">
        <v>12</v>
      </c>
    </row>
    <row r="64" spans="1:7">
      <c r="A64" s="2">
        <f t="shared" si="0"/>
        <v>63</v>
      </c>
      <c r="B64" s="2" t="s">
        <v>129</v>
      </c>
      <c r="C64" s="2" t="s">
        <v>234</v>
      </c>
      <c r="D64" s="2" t="s">
        <v>235</v>
      </c>
      <c r="E64" s="2" t="s">
        <v>10</v>
      </c>
      <c r="F64" s="2" t="s">
        <v>236</v>
      </c>
      <c r="G64" s="2" t="s">
        <v>12</v>
      </c>
    </row>
    <row r="65" spans="1:7">
      <c r="A65" s="2">
        <f t="shared" si="0"/>
        <v>64</v>
      </c>
      <c r="B65" s="2" t="s">
        <v>220</v>
      </c>
      <c r="C65" s="2" t="s">
        <v>237</v>
      </c>
      <c r="D65" s="2" t="s">
        <v>238</v>
      </c>
      <c r="E65" s="2" t="s">
        <v>15</v>
      </c>
      <c r="F65" s="2" t="s">
        <v>239</v>
      </c>
      <c r="G65" s="2" t="s">
        <v>12</v>
      </c>
    </row>
    <row r="66" spans="1:7">
      <c r="A66" s="2">
        <f t="shared" si="0"/>
        <v>65</v>
      </c>
      <c r="B66" s="2" t="s">
        <v>240</v>
      </c>
      <c r="C66" s="2" t="s">
        <v>241</v>
      </c>
      <c r="D66" s="2" t="s">
        <v>242</v>
      </c>
      <c r="E66" s="2" t="s">
        <v>105</v>
      </c>
      <c r="F66" s="2" t="s">
        <v>243</v>
      </c>
      <c r="G66" s="2" t="s">
        <v>12</v>
      </c>
    </row>
    <row r="67" spans="1:7">
      <c r="A67" s="2">
        <f t="shared" si="0"/>
        <v>66</v>
      </c>
      <c r="B67" s="2" t="s">
        <v>244</v>
      </c>
      <c r="C67" s="2" t="s">
        <v>245</v>
      </c>
      <c r="D67" s="2" t="s">
        <v>246</v>
      </c>
      <c r="E67" s="2" t="s">
        <v>10</v>
      </c>
      <c r="F67" s="2" t="s">
        <v>247</v>
      </c>
      <c r="G67" s="2" t="s">
        <v>12</v>
      </c>
    </row>
    <row r="68" spans="1:7">
      <c r="A68" s="2">
        <f t="shared" ref="A68:A131" si="1">A67+1</f>
        <v>67</v>
      </c>
      <c r="B68" s="2" t="s">
        <v>248</v>
      </c>
      <c r="C68" s="2" t="s">
        <v>249</v>
      </c>
      <c r="D68" s="1"/>
      <c r="E68" s="2" t="s">
        <v>10</v>
      </c>
      <c r="F68" s="2" t="s">
        <v>250</v>
      </c>
      <c r="G68" s="2" t="s">
        <v>12</v>
      </c>
    </row>
    <row r="69" spans="1:7">
      <c r="A69" s="2">
        <f t="shared" si="1"/>
        <v>68</v>
      </c>
      <c r="B69" s="2" t="s">
        <v>103</v>
      </c>
      <c r="C69" s="2" t="s">
        <v>251</v>
      </c>
      <c r="D69" s="2" t="s">
        <v>252</v>
      </c>
      <c r="E69" s="2" t="s">
        <v>15</v>
      </c>
      <c r="F69" s="2" t="s">
        <v>253</v>
      </c>
      <c r="G69" s="2" t="s">
        <v>12</v>
      </c>
    </row>
    <row r="70" spans="1:7">
      <c r="A70" s="2">
        <f t="shared" si="1"/>
        <v>69</v>
      </c>
      <c r="B70" s="2" t="s">
        <v>254</v>
      </c>
      <c r="C70" s="2" t="s">
        <v>255</v>
      </c>
      <c r="D70" s="2" t="s">
        <v>256</v>
      </c>
      <c r="E70" s="2" t="s">
        <v>15</v>
      </c>
      <c r="F70" s="2" t="s">
        <v>257</v>
      </c>
      <c r="G70" s="2" t="s">
        <v>12</v>
      </c>
    </row>
    <row r="71" spans="1:7">
      <c r="A71" s="2">
        <f t="shared" si="1"/>
        <v>70</v>
      </c>
      <c r="B71" s="2" t="s">
        <v>76</v>
      </c>
      <c r="C71" s="2" t="s">
        <v>258</v>
      </c>
      <c r="D71" s="2" t="s">
        <v>259</v>
      </c>
      <c r="E71" s="2" t="s">
        <v>15</v>
      </c>
      <c r="F71" s="2" t="s">
        <v>260</v>
      </c>
      <c r="G71" s="2" t="s">
        <v>12</v>
      </c>
    </row>
    <row r="72" spans="1:7">
      <c r="A72" s="2">
        <f t="shared" si="1"/>
        <v>71</v>
      </c>
      <c r="B72" s="2" t="s">
        <v>174</v>
      </c>
      <c r="C72" s="2" t="s">
        <v>261</v>
      </c>
      <c r="D72" s="2" t="s">
        <v>262</v>
      </c>
      <c r="E72" s="2" t="s">
        <v>105</v>
      </c>
      <c r="F72" s="2" t="s">
        <v>263</v>
      </c>
      <c r="G72" s="2" t="s">
        <v>12</v>
      </c>
    </row>
    <row r="73" spans="1:7">
      <c r="A73" s="2">
        <f t="shared" si="1"/>
        <v>72</v>
      </c>
      <c r="B73" s="2" t="s">
        <v>264</v>
      </c>
      <c r="C73" s="2" t="s">
        <v>265</v>
      </c>
      <c r="D73" s="1"/>
      <c r="E73" s="2" t="s">
        <v>15</v>
      </c>
      <c r="F73" s="2" t="s">
        <v>266</v>
      </c>
      <c r="G73" s="2" t="s">
        <v>12</v>
      </c>
    </row>
    <row r="74" spans="1:7">
      <c r="A74" s="2">
        <f t="shared" si="1"/>
        <v>73</v>
      </c>
      <c r="B74" s="2" t="s">
        <v>267</v>
      </c>
      <c r="C74" s="2" t="s">
        <v>268</v>
      </c>
      <c r="D74" s="1"/>
      <c r="E74" s="2" t="s">
        <v>15</v>
      </c>
      <c r="F74" s="2" t="s">
        <v>269</v>
      </c>
      <c r="G74" s="2" t="s">
        <v>12</v>
      </c>
    </row>
    <row r="75" spans="1:7">
      <c r="A75" s="2">
        <f t="shared" si="1"/>
        <v>74</v>
      </c>
      <c r="B75" s="2" t="s">
        <v>174</v>
      </c>
      <c r="C75" s="2" t="s">
        <v>270</v>
      </c>
      <c r="D75" s="2" t="s">
        <v>271</v>
      </c>
      <c r="E75" s="2" t="s">
        <v>10</v>
      </c>
      <c r="F75" s="2" t="s">
        <v>272</v>
      </c>
      <c r="G75" s="2" t="s">
        <v>12</v>
      </c>
    </row>
    <row r="76" spans="1:7">
      <c r="A76" s="2">
        <f t="shared" si="1"/>
        <v>75</v>
      </c>
      <c r="B76" s="2" t="s">
        <v>103</v>
      </c>
      <c r="C76" s="2" t="s">
        <v>273</v>
      </c>
      <c r="D76" s="2" t="s">
        <v>274</v>
      </c>
      <c r="E76" s="2" t="s">
        <v>10</v>
      </c>
      <c r="F76" s="2" t="s">
        <v>275</v>
      </c>
      <c r="G76" s="2" t="s">
        <v>12</v>
      </c>
    </row>
    <row r="77" spans="1:7">
      <c r="A77" s="2">
        <f t="shared" si="1"/>
        <v>76</v>
      </c>
      <c r="B77" s="2" t="s">
        <v>79</v>
      </c>
      <c r="C77" s="2" t="s">
        <v>276</v>
      </c>
      <c r="D77" s="1"/>
      <c r="E77" s="2" t="s">
        <v>15</v>
      </c>
      <c r="F77" s="2" t="s">
        <v>277</v>
      </c>
      <c r="G77" s="2" t="s">
        <v>12</v>
      </c>
    </row>
    <row r="78" spans="1:7">
      <c r="A78" s="2">
        <f t="shared" si="1"/>
        <v>77</v>
      </c>
      <c r="B78" s="2" t="s">
        <v>31</v>
      </c>
      <c r="C78" s="2" t="s">
        <v>278</v>
      </c>
      <c r="D78" s="2" t="s">
        <v>279</v>
      </c>
      <c r="E78" s="2" t="s">
        <v>15</v>
      </c>
      <c r="F78" s="2" t="s">
        <v>280</v>
      </c>
      <c r="G78" s="2" t="s">
        <v>12</v>
      </c>
    </row>
    <row r="79" spans="1:7">
      <c r="A79" s="2">
        <f t="shared" si="1"/>
        <v>78</v>
      </c>
      <c r="B79" s="2" t="s">
        <v>79</v>
      </c>
      <c r="C79" s="2" t="s">
        <v>281</v>
      </c>
      <c r="D79" s="2" t="s">
        <v>282</v>
      </c>
      <c r="E79" s="2" t="s">
        <v>10</v>
      </c>
      <c r="F79" s="2" t="s">
        <v>283</v>
      </c>
      <c r="G79" s="2" t="s">
        <v>12</v>
      </c>
    </row>
    <row r="80" spans="1:7">
      <c r="A80" s="2">
        <f t="shared" si="1"/>
        <v>79</v>
      </c>
      <c r="B80" s="2" t="s">
        <v>284</v>
      </c>
      <c r="C80" s="2" t="s">
        <v>285</v>
      </c>
      <c r="D80" s="2" t="s">
        <v>286</v>
      </c>
      <c r="E80" s="2" t="s">
        <v>15</v>
      </c>
      <c r="F80" s="2" t="s">
        <v>287</v>
      </c>
      <c r="G80" s="2" t="s">
        <v>12</v>
      </c>
    </row>
    <row r="81" spans="1:7">
      <c r="A81" s="2">
        <f t="shared" si="1"/>
        <v>80</v>
      </c>
      <c r="B81" s="2" t="s">
        <v>288</v>
      </c>
      <c r="C81" s="2" t="s">
        <v>289</v>
      </c>
      <c r="D81" s="2" t="s">
        <v>290</v>
      </c>
      <c r="E81" s="2" t="s">
        <v>15</v>
      </c>
      <c r="F81" s="2" t="s">
        <v>291</v>
      </c>
      <c r="G81" s="2" t="s">
        <v>12</v>
      </c>
    </row>
    <row r="82" spans="1:7">
      <c r="A82" s="2">
        <f t="shared" si="1"/>
        <v>81</v>
      </c>
      <c r="B82" s="2" t="s">
        <v>220</v>
      </c>
      <c r="C82" s="2" t="s">
        <v>292</v>
      </c>
      <c r="D82" s="2" t="s">
        <v>293</v>
      </c>
      <c r="E82" s="2" t="s">
        <v>15</v>
      </c>
      <c r="F82" s="2" t="s">
        <v>294</v>
      </c>
      <c r="G82" s="2" t="s">
        <v>12</v>
      </c>
    </row>
    <row r="83" spans="1:7">
      <c r="A83" s="2">
        <f t="shared" si="1"/>
        <v>82</v>
      </c>
      <c r="B83" s="2" t="s">
        <v>72</v>
      </c>
      <c r="C83" s="2" t="s">
        <v>295</v>
      </c>
      <c r="D83" s="2" t="s">
        <v>296</v>
      </c>
      <c r="E83" s="2" t="s">
        <v>15</v>
      </c>
      <c r="F83" s="2" t="s">
        <v>297</v>
      </c>
      <c r="G83" s="2" t="s">
        <v>12</v>
      </c>
    </row>
    <row r="84" spans="1:7">
      <c r="A84" s="2">
        <f t="shared" si="1"/>
        <v>83</v>
      </c>
      <c r="B84" s="2" t="s">
        <v>298</v>
      </c>
      <c r="C84" s="2" t="s">
        <v>299</v>
      </c>
      <c r="D84" s="2" t="s">
        <v>300</v>
      </c>
      <c r="E84" s="2" t="s">
        <v>15</v>
      </c>
      <c r="F84" s="2" t="s">
        <v>301</v>
      </c>
      <c r="G84" s="2" t="s">
        <v>12</v>
      </c>
    </row>
    <row r="85" spans="1:7">
      <c r="A85" s="2">
        <f t="shared" si="1"/>
        <v>84</v>
      </c>
      <c r="B85" s="2" t="s">
        <v>298</v>
      </c>
      <c r="C85" s="2" t="s">
        <v>302</v>
      </c>
      <c r="D85" s="1"/>
      <c r="E85" s="2" t="s">
        <v>37</v>
      </c>
      <c r="F85" s="2" t="s">
        <v>303</v>
      </c>
      <c r="G85" s="2" t="s">
        <v>12</v>
      </c>
    </row>
    <row r="86" spans="1:7">
      <c r="A86" s="2">
        <f t="shared" si="1"/>
        <v>85</v>
      </c>
      <c r="B86" s="2" t="s">
        <v>304</v>
      </c>
      <c r="C86" s="2" t="s">
        <v>305</v>
      </c>
      <c r="D86" s="2" t="s">
        <v>306</v>
      </c>
      <c r="E86" s="2" t="s">
        <v>37</v>
      </c>
      <c r="F86" s="2" t="s">
        <v>307</v>
      </c>
      <c r="G86" s="2" t="s">
        <v>12</v>
      </c>
    </row>
    <row r="87" spans="1:7">
      <c r="A87" s="2">
        <f t="shared" si="1"/>
        <v>86</v>
      </c>
      <c r="B87" s="2" t="s">
        <v>308</v>
      </c>
      <c r="C87" s="2" t="s">
        <v>309</v>
      </c>
      <c r="D87" s="2" t="s">
        <v>310</v>
      </c>
      <c r="E87" s="2" t="s">
        <v>15</v>
      </c>
      <c r="F87" s="2" t="s">
        <v>311</v>
      </c>
      <c r="G87" s="2" t="s">
        <v>12</v>
      </c>
    </row>
    <row r="88" spans="1:7">
      <c r="A88" s="2">
        <f t="shared" si="1"/>
        <v>87</v>
      </c>
      <c r="B88" s="2" t="s">
        <v>267</v>
      </c>
      <c r="C88" s="2" t="s">
        <v>312</v>
      </c>
      <c r="D88" s="1"/>
      <c r="E88" s="2" t="s">
        <v>37</v>
      </c>
      <c r="F88" s="2" t="s">
        <v>313</v>
      </c>
      <c r="G88" s="2" t="s">
        <v>12</v>
      </c>
    </row>
    <row r="89" spans="1:7">
      <c r="A89" s="2">
        <f t="shared" si="1"/>
        <v>88</v>
      </c>
      <c r="B89" s="2" t="s">
        <v>314</v>
      </c>
      <c r="C89" s="2" t="s">
        <v>315</v>
      </c>
      <c r="D89" s="2" t="s">
        <v>316</v>
      </c>
      <c r="E89" s="2" t="s">
        <v>15</v>
      </c>
      <c r="F89" s="2" t="s">
        <v>317</v>
      </c>
      <c r="G89" s="2" t="s">
        <v>12</v>
      </c>
    </row>
    <row r="90" spans="1:7">
      <c r="A90" s="2">
        <f t="shared" si="1"/>
        <v>89</v>
      </c>
      <c r="B90" s="2" t="s">
        <v>13</v>
      </c>
      <c r="C90" s="2" t="s">
        <v>318</v>
      </c>
      <c r="D90" s="2" t="s">
        <v>319</v>
      </c>
      <c r="E90" s="2" t="s">
        <v>15</v>
      </c>
      <c r="F90" s="2" t="s">
        <v>320</v>
      </c>
      <c r="G90" s="2" t="s">
        <v>12</v>
      </c>
    </row>
    <row r="91" spans="1:7">
      <c r="A91" s="2">
        <f t="shared" si="1"/>
        <v>90</v>
      </c>
      <c r="B91" s="2" t="s">
        <v>288</v>
      </c>
      <c r="C91" s="2" t="s">
        <v>321</v>
      </c>
      <c r="D91" s="2" t="s">
        <v>322</v>
      </c>
      <c r="E91" s="2" t="s">
        <v>15</v>
      </c>
      <c r="F91" s="2" t="s">
        <v>323</v>
      </c>
      <c r="G91" s="2" t="s">
        <v>12</v>
      </c>
    </row>
    <row r="92" spans="1:7">
      <c r="A92" s="2">
        <f t="shared" si="1"/>
        <v>91</v>
      </c>
      <c r="B92" s="2" t="s">
        <v>324</v>
      </c>
      <c r="C92" s="2" t="s">
        <v>325</v>
      </c>
      <c r="D92" s="2" t="s">
        <v>326</v>
      </c>
      <c r="E92" s="2" t="s">
        <v>10</v>
      </c>
      <c r="F92" s="2" t="s">
        <v>327</v>
      </c>
      <c r="G92" s="2" t="s">
        <v>12</v>
      </c>
    </row>
    <row r="93" spans="1:7">
      <c r="A93" s="2">
        <f t="shared" si="1"/>
        <v>92</v>
      </c>
      <c r="B93" s="2" t="s">
        <v>328</v>
      </c>
      <c r="C93" s="2" t="s">
        <v>329</v>
      </c>
      <c r="D93" s="1"/>
      <c r="E93" s="2" t="s">
        <v>15</v>
      </c>
      <c r="F93" s="2" t="s">
        <v>330</v>
      </c>
      <c r="G93" s="2" t="s">
        <v>12</v>
      </c>
    </row>
    <row r="94" spans="1:7">
      <c r="A94" s="2">
        <f t="shared" si="1"/>
        <v>93</v>
      </c>
      <c r="B94" s="2" t="s">
        <v>314</v>
      </c>
      <c r="C94" s="2" t="s">
        <v>331</v>
      </c>
      <c r="D94" s="2" t="s">
        <v>332</v>
      </c>
      <c r="E94" s="2" t="s">
        <v>10</v>
      </c>
      <c r="F94" s="2" t="s">
        <v>333</v>
      </c>
      <c r="G94" s="2" t="s">
        <v>12</v>
      </c>
    </row>
    <row r="95" spans="1:7">
      <c r="A95" s="2">
        <f t="shared" si="1"/>
        <v>94</v>
      </c>
      <c r="B95" s="2" t="s">
        <v>83</v>
      </c>
      <c r="C95" s="2" t="s">
        <v>334</v>
      </c>
      <c r="D95" s="2" t="s">
        <v>335</v>
      </c>
      <c r="E95" s="2" t="s">
        <v>15</v>
      </c>
      <c r="F95" s="2" t="s">
        <v>336</v>
      </c>
      <c r="G95" s="2" t="s">
        <v>12</v>
      </c>
    </row>
    <row r="96" spans="1:7">
      <c r="A96" s="2">
        <f t="shared" si="1"/>
        <v>95</v>
      </c>
      <c r="B96" s="2" t="s">
        <v>188</v>
      </c>
      <c r="C96" s="2" t="s">
        <v>337</v>
      </c>
      <c r="D96" s="2" t="s">
        <v>338</v>
      </c>
      <c r="E96" s="2" t="s">
        <v>10</v>
      </c>
      <c r="F96" s="2" t="s">
        <v>339</v>
      </c>
      <c r="G96" s="2" t="s">
        <v>12</v>
      </c>
    </row>
    <row r="97" spans="1:7">
      <c r="A97" s="2">
        <f t="shared" si="1"/>
        <v>96</v>
      </c>
      <c r="B97" s="2" t="s">
        <v>340</v>
      </c>
      <c r="C97" s="2" t="s">
        <v>341</v>
      </c>
      <c r="D97" s="2" t="s">
        <v>342</v>
      </c>
      <c r="E97" s="2" t="s">
        <v>15</v>
      </c>
      <c r="F97" s="2" t="s">
        <v>343</v>
      </c>
      <c r="G97" s="2" t="s">
        <v>12</v>
      </c>
    </row>
    <row r="98" spans="1:7">
      <c r="A98" s="2">
        <f t="shared" si="1"/>
        <v>97</v>
      </c>
      <c r="B98" s="2" t="s">
        <v>50</v>
      </c>
      <c r="C98" s="2" t="s">
        <v>344</v>
      </c>
      <c r="D98" s="2" t="s">
        <v>345</v>
      </c>
      <c r="E98" s="2" t="s">
        <v>15</v>
      </c>
      <c r="F98" s="2" t="s">
        <v>346</v>
      </c>
      <c r="G98" s="2" t="s">
        <v>12</v>
      </c>
    </row>
    <row r="99" spans="1:7">
      <c r="A99" s="2">
        <f t="shared" si="1"/>
        <v>98</v>
      </c>
      <c r="B99" s="2" t="s">
        <v>347</v>
      </c>
      <c r="C99" s="2" t="s">
        <v>348</v>
      </c>
      <c r="D99" s="1"/>
      <c r="E99" s="2" t="s">
        <v>15</v>
      </c>
      <c r="F99" s="2" t="s">
        <v>349</v>
      </c>
      <c r="G99" s="2" t="s">
        <v>12</v>
      </c>
    </row>
    <row r="100" spans="1:7">
      <c r="A100" s="2">
        <f t="shared" si="1"/>
        <v>99</v>
      </c>
      <c r="B100" s="2" t="s">
        <v>350</v>
      </c>
      <c r="C100" s="2" t="s">
        <v>351</v>
      </c>
      <c r="D100" s="1"/>
      <c r="E100" s="2" t="s">
        <v>15</v>
      </c>
      <c r="F100" s="2" t="s">
        <v>352</v>
      </c>
      <c r="G100" s="2" t="s">
        <v>12</v>
      </c>
    </row>
    <row r="101" spans="1:7">
      <c r="A101" s="2">
        <f t="shared" si="1"/>
        <v>100</v>
      </c>
      <c r="B101" s="2" t="s">
        <v>353</v>
      </c>
      <c r="C101" s="2" t="s">
        <v>354</v>
      </c>
      <c r="D101" s="1"/>
      <c r="E101" s="2" t="s">
        <v>15</v>
      </c>
      <c r="F101" s="2" t="s">
        <v>355</v>
      </c>
      <c r="G101" s="2" t="s">
        <v>12</v>
      </c>
    </row>
    <row r="102" spans="1:7">
      <c r="A102" s="2">
        <f t="shared" si="1"/>
        <v>101</v>
      </c>
      <c r="B102" s="2" t="s">
        <v>356</v>
      </c>
      <c r="C102" s="2" t="s">
        <v>357</v>
      </c>
      <c r="D102" s="2" t="s">
        <v>358</v>
      </c>
      <c r="E102" s="2" t="s">
        <v>15</v>
      </c>
      <c r="F102" s="2" t="s">
        <v>359</v>
      </c>
      <c r="G102" s="2" t="s">
        <v>12</v>
      </c>
    </row>
    <row r="103" spans="1:7">
      <c r="A103" s="2">
        <f t="shared" si="1"/>
        <v>102</v>
      </c>
      <c r="B103" s="2" t="s">
        <v>360</v>
      </c>
      <c r="C103" s="2" t="s">
        <v>361</v>
      </c>
      <c r="D103" s="2" t="s">
        <v>362</v>
      </c>
      <c r="E103" s="2" t="s">
        <v>10</v>
      </c>
      <c r="F103" s="2" t="s">
        <v>363</v>
      </c>
      <c r="G103" s="2" t="s">
        <v>12</v>
      </c>
    </row>
    <row r="104" spans="1:7">
      <c r="A104" s="2">
        <f t="shared" si="1"/>
        <v>103</v>
      </c>
      <c r="B104" s="2" t="s">
        <v>364</v>
      </c>
      <c r="C104" s="2" t="s">
        <v>365</v>
      </c>
      <c r="D104" s="1"/>
      <c r="E104" s="2" t="s">
        <v>10</v>
      </c>
      <c r="F104" s="2" t="s">
        <v>366</v>
      </c>
      <c r="G104" s="2" t="s">
        <v>12</v>
      </c>
    </row>
    <row r="105" spans="1:7">
      <c r="A105" s="2">
        <f t="shared" si="1"/>
        <v>104</v>
      </c>
      <c r="B105" s="2" t="s">
        <v>367</v>
      </c>
      <c r="C105" s="2" t="s">
        <v>368</v>
      </c>
      <c r="D105" s="2" t="s">
        <v>369</v>
      </c>
      <c r="E105" s="2" t="s">
        <v>15</v>
      </c>
      <c r="F105" s="2" t="s">
        <v>370</v>
      </c>
      <c r="G105" s="2" t="s">
        <v>12</v>
      </c>
    </row>
    <row r="106" spans="1:7">
      <c r="A106" s="2">
        <f t="shared" si="1"/>
        <v>105</v>
      </c>
      <c r="B106" s="2" t="s">
        <v>39</v>
      </c>
      <c r="C106" s="2" t="s">
        <v>371</v>
      </c>
      <c r="D106" s="2" t="s">
        <v>372</v>
      </c>
      <c r="E106" s="2" t="s">
        <v>15</v>
      </c>
      <c r="F106" s="2" t="s">
        <v>373</v>
      </c>
      <c r="G106" s="2" t="s">
        <v>12</v>
      </c>
    </row>
    <row r="107" spans="1:7">
      <c r="A107" s="2">
        <f t="shared" si="1"/>
        <v>106</v>
      </c>
      <c r="B107" s="2" t="s">
        <v>374</v>
      </c>
      <c r="C107" s="2" t="s">
        <v>375</v>
      </c>
      <c r="D107" s="2" t="s">
        <v>376</v>
      </c>
      <c r="E107" s="2" t="s">
        <v>10</v>
      </c>
      <c r="F107" s="2" t="s">
        <v>377</v>
      </c>
      <c r="G107" s="2" t="s">
        <v>12</v>
      </c>
    </row>
    <row r="108" spans="1:7">
      <c r="A108" s="2">
        <f t="shared" si="1"/>
        <v>107</v>
      </c>
      <c r="B108" s="2" t="s">
        <v>192</v>
      </c>
      <c r="C108" s="2" t="s">
        <v>378</v>
      </c>
      <c r="D108" s="1"/>
      <c r="E108" s="2" t="s">
        <v>15</v>
      </c>
      <c r="F108" s="2" t="s">
        <v>379</v>
      </c>
      <c r="G108" s="2" t="s">
        <v>12</v>
      </c>
    </row>
    <row r="109" spans="1:7">
      <c r="A109" s="2">
        <f t="shared" si="1"/>
        <v>108</v>
      </c>
      <c r="B109" s="2" t="s">
        <v>220</v>
      </c>
      <c r="C109" s="2" t="s">
        <v>380</v>
      </c>
      <c r="D109" s="2" t="s">
        <v>381</v>
      </c>
      <c r="E109" s="2" t="s">
        <v>15</v>
      </c>
      <c r="F109" s="2" t="s">
        <v>382</v>
      </c>
      <c r="G109" s="2" t="s">
        <v>12</v>
      </c>
    </row>
    <row r="110" spans="1:7">
      <c r="A110" s="2">
        <f t="shared" si="1"/>
        <v>109</v>
      </c>
      <c r="B110" s="2" t="s">
        <v>383</v>
      </c>
      <c r="C110" s="2" t="s">
        <v>384</v>
      </c>
      <c r="D110" s="2" t="s">
        <v>385</v>
      </c>
      <c r="E110" s="2" t="s">
        <v>15</v>
      </c>
      <c r="F110" s="2" t="s">
        <v>386</v>
      </c>
      <c r="G110" s="2" t="s">
        <v>12</v>
      </c>
    </row>
    <row r="111" spans="1:7">
      <c r="A111" s="2">
        <f t="shared" si="1"/>
        <v>110</v>
      </c>
      <c r="B111" s="2" t="s">
        <v>54</v>
      </c>
      <c r="C111" s="2" t="s">
        <v>387</v>
      </c>
      <c r="D111" s="1"/>
      <c r="E111" s="2" t="s">
        <v>15</v>
      </c>
      <c r="F111" s="2" t="s">
        <v>388</v>
      </c>
      <c r="G111" s="2" t="s">
        <v>12</v>
      </c>
    </row>
    <row r="112" spans="1:7">
      <c r="A112" s="2">
        <f t="shared" si="1"/>
        <v>111</v>
      </c>
      <c r="B112" s="2" t="s">
        <v>389</v>
      </c>
      <c r="C112" s="2" t="s">
        <v>390</v>
      </c>
      <c r="D112" s="2" t="s">
        <v>391</v>
      </c>
      <c r="E112" s="2" t="s">
        <v>10</v>
      </c>
      <c r="F112" s="2" t="s">
        <v>392</v>
      </c>
      <c r="G112" s="2" t="s">
        <v>12</v>
      </c>
    </row>
    <row r="113" spans="1:7">
      <c r="A113" s="2">
        <f t="shared" si="1"/>
        <v>112</v>
      </c>
      <c r="B113" s="2" t="s">
        <v>393</v>
      </c>
      <c r="C113" s="2" t="s">
        <v>394</v>
      </c>
      <c r="D113" s="1"/>
      <c r="E113" s="2" t="s">
        <v>15</v>
      </c>
      <c r="F113" s="2" t="s">
        <v>395</v>
      </c>
      <c r="G113" s="2" t="s">
        <v>12</v>
      </c>
    </row>
    <row r="114" spans="1:7">
      <c r="A114" s="2">
        <f t="shared" si="1"/>
        <v>113</v>
      </c>
      <c r="B114" s="2" t="s">
        <v>396</v>
      </c>
      <c r="C114" s="2" t="s">
        <v>397</v>
      </c>
      <c r="D114" s="2" t="s">
        <v>398</v>
      </c>
      <c r="E114" s="2" t="s">
        <v>105</v>
      </c>
      <c r="F114" s="2" t="s">
        <v>399</v>
      </c>
      <c r="G114" s="2" t="s">
        <v>12</v>
      </c>
    </row>
    <row r="115" spans="1:7">
      <c r="A115" s="2">
        <f t="shared" si="1"/>
        <v>114</v>
      </c>
      <c r="B115" s="2" t="s">
        <v>64</v>
      </c>
      <c r="C115" s="2" t="s">
        <v>400</v>
      </c>
      <c r="D115" s="1"/>
      <c r="E115" s="2" t="s">
        <v>37</v>
      </c>
      <c r="F115" s="2" t="s">
        <v>401</v>
      </c>
      <c r="G115" s="2" t="s">
        <v>12</v>
      </c>
    </row>
    <row r="116" spans="1:7">
      <c r="A116" s="2">
        <f t="shared" si="1"/>
        <v>115</v>
      </c>
      <c r="B116" s="2" t="s">
        <v>356</v>
      </c>
      <c r="C116" s="2" t="s">
        <v>321</v>
      </c>
      <c r="D116" s="1"/>
      <c r="E116" s="2" t="s">
        <v>15</v>
      </c>
      <c r="F116" s="2" t="s">
        <v>402</v>
      </c>
      <c r="G116" s="2" t="s">
        <v>12</v>
      </c>
    </row>
    <row r="117" spans="1:7">
      <c r="A117" s="2">
        <f t="shared" si="1"/>
        <v>116</v>
      </c>
      <c r="B117" s="2" t="s">
        <v>31</v>
      </c>
      <c r="C117" s="2" t="s">
        <v>403</v>
      </c>
      <c r="D117" s="2" t="s">
        <v>404</v>
      </c>
      <c r="E117" s="2" t="s">
        <v>15</v>
      </c>
      <c r="F117" s="2" t="s">
        <v>405</v>
      </c>
      <c r="G117" s="2" t="s">
        <v>12</v>
      </c>
    </row>
    <row r="118" spans="1:7">
      <c r="A118" s="2">
        <f t="shared" si="1"/>
        <v>117</v>
      </c>
      <c r="B118" s="2" t="s">
        <v>396</v>
      </c>
      <c r="C118" s="2" t="s">
        <v>406</v>
      </c>
      <c r="D118" s="2" t="s">
        <v>407</v>
      </c>
      <c r="E118" s="2" t="s">
        <v>10</v>
      </c>
      <c r="F118" s="2" t="s">
        <v>408</v>
      </c>
      <c r="G118" s="2" t="s">
        <v>12</v>
      </c>
    </row>
    <row r="119" spans="1:7">
      <c r="A119" s="2">
        <f t="shared" si="1"/>
        <v>118</v>
      </c>
      <c r="B119" s="2" t="s">
        <v>409</v>
      </c>
      <c r="C119" s="2" t="s">
        <v>410</v>
      </c>
      <c r="D119" s="2" t="s">
        <v>411</v>
      </c>
      <c r="E119" s="2" t="s">
        <v>15</v>
      </c>
      <c r="F119" s="2" t="s">
        <v>412</v>
      </c>
      <c r="G119" s="2" t="s">
        <v>12</v>
      </c>
    </row>
    <row r="120" spans="1:7">
      <c r="A120" s="2">
        <f t="shared" si="1"/>
        <v>119</v>
      </c>
      <c r="B120" s="2" t="s">
        <v>157</v>
      </c>
      <c r="C120" s="2" t="s">
        <v>413</v>
      </c>
      <c r="D120" s="1"/>
      <c r="E120" s="2" t="s">
        <v>15</v>
      </c>
      <c r="F120" s="2" t="s">
        <v>414</v>
      </c>
      <c r="G120" s="2" t="s">
        <v>12</v>
      </c>
    </row>
    <row r="121" spans="1:7">
      <c r="A121" s="2">
        <f t="shared" si="1"/>
        <v>120</v>
      </c>
      <c r="B121" s="2" t="s">
        <v>157</v>
      </c>
      <c r="C121" s="2" t="s">
        <v>415</v>
      </c>
      <c r="D121" s="1"/>
      <c r="E121" s="2" t="s">
        <v>15</v>
      </c>
      <c r="F121" s="2" t="s">
        <v>416</v>
      </c>
      <c r="G121" s="2" t="s">
        <v>12</v>
      </c>
    </row>
    <row r="122" spans="1:7">
      <c r="A122" s="2">
        <f t="shared" si="1"/>
        <v>121</v>
      </c>
      <c r="B122" s="2" t="s">
        <v>72</v>
      </c>
      <c r="C122" s="2" t="s">
        <v>417</v>
      </c>
      <c r="D122" s="2" t="s">
        <v>418</v>
      </c>
      <c r="E122" s="2" t="s">
        <v>10</v>
      </c>
      <c r="F122" s="2" t="s">
        <v>419</v>
      </c>
      <c r="G122" s="2" t="s">
        <v>12</v>
      </c>
    </row>
    <row r="123" spans="1:7">
      <c r="A123" s="2">
        <f t="shared" si="1"/>
        <v>122</v>
      </c>
      <c r="B123" s="2" t="s">
        <v>220</v>
      </c>
      <c r="C123" s="2" t="s">
        <v>420</v>
      </c>
      <c r="D123" s="1"/>
      <c r="E123" s="2" t="s">
        <v>15</v>
      </c>
      <c r="F123" s="2" t="s">
        <v>421</v>
      </c>
      <c r="G123" s="2" t="s">
        <v>12</v>
      </c>
    </row>
    <row r="124" spans="1:7">
      <c r="A124" s="2">
        <f t="shared" si="1"/>
        <v>123</v>
      </c>
      <c r="B124" s="2" t="s">
        <v>39</v>
      </c>
      <c r="C124" s="2" t="s">
        <v>422</v>
      </c>
      <c r="D124" s="2" t="s">
        <v>423</v>
      </c>
      <c r="E124" s="2" t="s">
        <v>105</v>
      </c>
      <c r="F124" s="2" t="s">
        <v>424</v>
      </c>
      <c r="G124" s="2" t="s">
        <v>12</v>
      </c>
    </row>
    <row r="125" spans="1:7">
      <c r="A125" s="2">
        <f t="shared" si="1"/>
        <v>124</v>
      </c>
      <c r="B125" s="2" t="s">
        <v>425</v>
      </c>
      <c r="C125" s="2" t="s">
        <v>426</v>
      </c>
      <c r="D125" s="2" t="s">
        <v>427</v>
      </c>
      <c r="E125" s="2" t="s">
        <v>10</v>
      </c>
      <c r="F125" s="2" t="s">
        <v>428</v>
      </c>
      <c r="G125" s="2" t="s">
        <v>12</v>
      </c>
    </row>
    <row r="126" spans="1:7">
      <c r="A126" s="2">
        <f t="shared" si="1"/>
        <v>125</v>
      </c>
      <c r="B126" s="2" t="s">
        <v>429</v>
      </c>
      <c r="C126" s="2" t="s">
        <v>430</v>
      </c>
      <c r="D126" s="1"/>
      <c r="E126" s="2" t="s">
        <v>15</v>
      </c>
      <c r="F126" s="2" t="s">
        <v>431</v>
      </c>
      <c r="G126" s="2" t="s">
        <v>12</v>
      </c>
    </row>
    <row r="127" spans="1:7">
      <c r="A127" s="2">
        <f t="shared" si="1"/>
        <v>126</v>
      </c>
      <c r="B127" s="2" t="s">
        <v>165</v>
      </c>
      <c r="C127" s="2" t="s">
        <v>432</v>
      </c>
      <c r="D127" s="2" t="s">
        <v>433</v>
      </c>
      <c r="E127" s="2" t="s">
        <v>10</v>
      </c>
      <c r="F127" s="2" t="s">
        <v>434</v>
      </c>
      <c r="G127" s="2" t="s">
        <v>12</v>
      </c>
    </row>
    <row r="128" spans="1:7">
      <c r="A128" s="2">
        <f t="shared" si="1"/>
        <v>127</v>
      </c>
      <c r="B128" s="2" t="s">
        <v>31</v>
      </c>
      <c r="C128" s="2" t="s">
        <v>435</v>
      </c>
      <c r="D128" s="2" t="s">
        <v>436</v>
      </c>
      <c r="E128" s="2" t="s">
        <v>15</v>
      </c>
      <c r="F128" s="2" t="s">
        <v>437</v>
      </c>
      <c r="G128" s="2" t="s">
        <v>12</v>
      </c>
    </row>
    <row r="129" spans="1:7">
      <c r="A129" s="2">
        <f t="shared" si="1"/>
        <v>128</v>
      </c>
      <c r="B129" s="2" t="s">
        <v>438</v>
      </c>
      <c r="C129" s="2" t="s">
        <v>439</v>
      </c>
      <c r="D129" s="2" t="s">
        <v>440</v>
      </c>
      <c r="E129" s="2" t="s">
        <v>10</v>
      </c>
      <c r="F129" s="2" t="s">
        <v>441</v>
      </c>
      <c r="G129" s="2" t="s">
        <v>12</v>
      </c>
    </row>
    <row r="130" spans="1:7">
      <c r="A130" s="2">
        <f t="shared" si="1"/>
        <v>129</v>
      </c>
      <c r="B130" s="2" t="s">
        <v>442</v>
      </c>
      <c r="C130" s="2" t="s">
        <v>126</v>
      </c>
      <c r="D130" s="2" t="s">
        <v>443</v>
      </c>
      <c r="E130" s="2" t="s">
        <v>10</v>
      </c>
      <c r="F130" s="2" t="s">
        <v>444</v>
      </c>
      <c r="G130" s="2" t="s">
        <v>12</v>
      </c>
    </row>
    <row r="131" spans="1:7">
      <c r="A131" s="2">
        <f t="shared" si="1"/>
        <v>130</v>
      </c>
      <c r="B131" s="2" t="s">
        <v>31</v>
      </c>
      <c r="C131" s="2" t="s">
        <v>445</v>
      </c>
      <c r="D131" s="2" t="s">
        <v>446</v>
      </c>
      <c r="E131" s="2" t="s">
        <v>15</v>
      </c>
      <c r="F131" s="2" t="s">
        <v>447</v>
      </c>
      <c r="G131" s="2" t="s">
        <v>12</v>
      </c>
    </row>
    <row r="132" spans="1:7">
      <c r="A132" s="2">
        <f t="shared" ref="A132:A195" si="2">A131+1</f>
        <v>131</v>
      </c>
      <c r="B132" s="2" t="s">
        <v>31</v>
      </c>
      <c r="C132" s="2" t="s">
        <v>448</v>
      </c>
      <c r="D132" s="2" t="s">
        <v>449</v>
      </c>
      <c r="E132" s="2" t="s">
        <v>15</v>
      </c>
      <c r="F132" s="2" t="s">
        <v>450</v>
      </c>
      <c r="G132" s="2" t="s">
        <v>12</v>
      </c>
    </row>
    <row r="133" spans="1:7">
      <c r="A133" s="2">
        <f t="shared" si="2"/>
        <v>132</v>
      </c>
      <c r="B133" s="2" t="s">
        <v>248</v>
      </c>
      <c r="C133" s="2" t="s">
        <v>451</v>
      </c>
      <c r="D133" s="2" t="s">
        <v>452</v>
      </c>
      <c r="E133" s="2" t="s">
        <v>37</v>
      </c>
      <c r="F133" s="2" t="s">
        <v>453</v>
      </c>
      <c r="G133" s="2" t="s">
        <v>12</v>
      </c>
    </row>
    <row r="134" spans="1:7">
      <c r="A134" s="2">
        <f t="shared" si="2"/>
        <v>133</v>
      </c>
      <c r="B134" s="2" t="s">
        <v>454</v>
      </c>
      <c r="C134" s="2" t="s">
        <v>455</v>
      </c>
      <c r="D134" s="2" t="s">
        <v>456</v>
      </c>
      <c r="E134" s="2" t="s">
        <v>15</v>
      </c>
      <c r="F134" s="2" t="s">
        <v>457</v>
      </c>
      <c r="G134" s="2" t="s">
        <v>12</v>
      </c>
    </row>
    <row r="135" spans="1:7">
      <c r="A135" s="2">
        <f t="shared" si="2"/>
        <v>134</v>
      </c>
      <c r="B135" s="2" t="s">
        <v>458</v>
      </c>
      <c r="C135" s="2" t="s">
        <v>459</v>
      </c>
      <c r="D135" s="2" t="s">
        <v>460</v>
      </c>
      <c r="E135" s="2" t="s">
        <v>15</v>
      </c>
      <c r="F135" s="2" t="s">
        <v>461</v>
      </c>
      <c r="G135" s="2" t="s">
        <v>12</v>
      </c>
    </row>
    <row r="136" spans="1:7">
      <c r="A136" s="2">
        <f t="shared" si="2"/>
        <v>135</v>
      </c>
      <c r="B136" s="2" t="s">
        <v>103</v>
      </c>
      <c r="C136" s="2" t="s">
        <v>462</v>
      </c>
      <c r="D136" s="2" t="s">
        <v>463</v>
      </c>
      <c r="E136" s="2" t="s">
        <v>37</v>
      </c>
      <c r="F136" s="2" t="s">
        <v>464</v>
      </c>
      <c r="G136" s="2" t="s">
        <v>12</v>
      </c>
    </row>
    <row r="137" spans="1:7">
      <c r="A137" s="2">
        <f t="shared" si="2"/>
        <v>136</v>
      </c>
      <c r="B137" s="2" t="s">
        <v>188</v>
      </c>
      <c r="C137" s="2" t="s">
        <v>465</v>
      </c>
      <c r="D137" s="1"/>
      <c r="E137" s="2" t="s">
        <v>15</v>
      </c>
      <c r="F137" s="2" t="s">
        <v>466</v>
      </c>
      <c r="G137" s="2" t="s">
        <v>12</v>
      </c>
    </row>
    <row r="138" spans="1:7">
      <c r="A138" s="2">
        <f t="shared" si="2"/>
        <v>137</v>
      </c>
      <c r="B138" s="2" t="s">
        <v>314</v>
      </c>
      <c r="C138" s="2" t="s">
        <v>467</v>
      </c>
      <c r="D138" s="2" t="s">
        <v>468</v>
      </c>
      <c r="E138" s="2" t="s">
        <v>15</v>
      </c>
      <c r="F138" s="2" t="s">
        <v>469</v>
      </c>
      <c r="G138" s="2" t="s">
        <v>12</v>
      </c>
    </row>
    <row r="139" spans="1:7">
      <c r="A139" s="2">
        <f t="shared" si="2"/>
        <v>138</v>
      </c>
      <c r="B139" s="2" t="s">
        <v>157</v>
      </c>
      <c r="C139" s="2" t="s">
        <v>470</v>
      </c>
      <c r="D139" s="2" t="s">
        <v>471</v>
      </c>
      <c r="E139" s="2" t="s">
        <v>15</v>
      </c>
      <c r="F139" s="2" t="s">
        <v>472</v>
      </c>
      <c r="G139" s="2" t="s">
        <v>12</v>
      </c>
    </row>
    <row r="140" spans="1:7">
      <c r="A140" s="2">
        <f t="shared" si="2"/>
        <v>139</v>
      </c>
      <c r="B140" s="2" t="s">
        <v>473</v>
      </c>
      <c r="C140" s="2" t="s">
        <v>474</v>
      </c>
      <c r="D140" s="1"/>
      <c r="E140" s="2" t="s">
        <v>10</v>
      </c>
      <c r="F140" s="2" t="s">
        <v>475</v>
      </c>
      <c r="G140" s="2" t="s">
        <v>12</v>
      </c>
    </row>
    <row r="141" spans="1:7">
      <c r="A141" s="2">
        <f t="shared" si="2"/>
        <v>140</v>
      </c>
      <c r="B141" s="2" t="s">
        <v>13</v>
      </c>
      <c r="C141" s="2" t="s">
        <v>476</v>
      </c>
      <c r="D141" s="2" t="s">
        <v>477</v>
      </c>
      <c r="E141" s="2" t="s">
        <v>15</v>
      </c>
      <c r="F141" s="2" t="s">
        <v>478</v>
      </c>
      <c r="G141" s="2" t="s">
        <v>12</v>
      </c>
    </row>
    <row r="142" spans="1:7">
      <c r="A142" s="2">
        <f t="shared" si="2"/>
        <v>141</v>
      </c>
      <c r="B142" s="2" t="s">
        <v>479</v>
      </c>
      <c r="C142" s="2" t="s">
        <v>480</v>
      </c>
      <c r="D142" s="2" t="s">
        <v>481</v>
      </c>
      <c r="E142" s="2" t="s">
        <v>15</v>
      </c>
      <c r="F142" s="2" t="s">
        <v>482</v>
      </c>
      <c r="G142" s="2" t="s">
        <v>12</v>
      </c>
    </row>
    <row r="143" spans="1:7">
      <c r="A143" s="2">
        <f t="shared" si="2"/>
        <v>142</v>
      </c>
      <c r="B143" s="2" t="s">
        <v>483</v>
      </c>
      <c r="C143" s="2" t="s">
        <v>484</v>
      </c>
      <c r="D143" s="1"/>
      <c r="E143" s="2" t="s">
        <v>15</v>
      </c>
      <c r="F143" s="2" t="s">
        <v>485</v>
      </c>
      <c r="G143" s="2" t="s">
        <v>12</v>
      </c>
    </row>
    <row r="144" spans="1:7">
      <c r="A144" s="2">
        <f t="shared" si="2"/>
        <v>143</v>
      </c>
      <c r="B144" s="2" t="s">
        <v>83</v>
      </c>
      <c r="C144" s="2" t="s">
        <v>486</v>
      </c>
      <c r="D144" s="2" t="s">
        <v>487</v>
      </c>
      <c r="E144" s="2" t="s">
        <v>10</v>
      </c>
      <c r="F144" s="2" t="s">
        <v>488</v>
      </c>
      <c r="G144" s="2" t="s">
        <v>12</v>
      </c>
    </row>
    <row r="145" spans="1:7">
      <c r="A145" s="2">
        <f t="shared" si="2"/>
        <v>144</v>
      </c>
      <c r="B145" s="2" t="s">
        <v>248</v>
      </c>
      <c r="C145" s="2" t="s">
        <v>489</v>
      </c>
      <c r="D145" s="1"/>
      <c r="E145" s="2" t="s">
        <v>15</v>
      </c>
      <c r="F145" s="2" t="s">
        <v>490</v>
      </c>
      <c r="G145" s="2" t="s">
        <v>12</v>
      </c>
    </row>
    <row r="146" spans="1:7">
      <c r="A146" s="2">
        <f t="shared" si="2"/>
        <v>145</v>
      </c>
      <c r="B146" s="2" t="s">
        <v>314</v>
      </c>
      <c r="C146" s="2" t="s">
        <v>491</v>
      </c>
      <c r="D146" s="2" t="s">
        <v>492</v>
      </c>
      <c r="E146" s="2" t="s">
        <v>10</v>
      </c>
      <c r="F146" s="2" t="s">
        <v>493</v>
      </c>
      <c r="G146" s="2" t="s">
        <v>12</v>
      </c>
    </row>
    <row r="147" spans="1:7">
      <c r="A147" s="2">
        <f t="shared" si="2"/>
        <v>146</v>
      </c>
      <c r="B147" s="2" t="s">
        <v>494</v>
      </c>
      <c r="C147" s="2" t="s">
        <v>495</v>
      </c>
      <c r="D147" s="2" t="s">
        <v>496</v>
      </c>
      <c r="E147" s="2" t="s">
        <v>10</v>
      </c>
      <c r="F147" s="2" t="s">
        <v>497</v>
      </c>
      <c r="G147" s="2" t="s">
        <v>12</v>
      </c>
    </row>
    <row r="148" spans="1:7">
      <c r="A148" s="2">
        <f t="shared" si="2"/>
        <v>147</v>
      </c>
      <c r="B148" s="2" t="s">
        <v>486</v>
      </c>
      <c r="C148" s="2" t="s">
        <v>498</v>
      </c>
      <c r="D148" s="2" t="s">
        <v>499</v>
      </c>
      <c r="E148" s="2" t="s">
        <v>15</v>
      </c>
      <c r="F148" s="2" t="s">
        <v>500</v>
      </c>
      <c r="G148" s="2" t="s">
        <v>12</v>
      </c>
    </row>
    <row r="149" spans="1:7">
      <c r="A149" s="2">
        <f t="shared" si="2"/>
        <v>148</v>
      </c>
      <c r="B149" s="2" t="s">
        <v>50</v>
      </c>
      <c r="C149" s="2" t="s">
        <v>117</v>
      </c>
      <c r="D149" s="2" t="s">
        <v>501</v>
      </c>
      <c r="E149" s="2" t="s">
        <v>10</v>
      </c>
      <c r="F149" s="2" t="s">
        <v>502</v>
      </c>
      <c r="G149" s="2" t="s">
        <v>12</v>
      </c>
    </row>
    <row r="150" spans="1:7">
      <c r="A150" s="2">
        <f t="shared" si="2"/>
        <v>149</v>
      </c>
      <c r="B150" s="2" t="s">
        <v>503</v>
      </c>
      <c r="C150" s="2" t="s">
        <v>504</v>
      </c>
      <c r="D150" s="2" t="s">
        <v>505</v>
      </c>
      <c r="E150" s="2" t="s">
        <v>105</v>
      </c>
      <c r="F150" s="2" t="s">
        <v>506</v>
      </c>
      <c r="G150" s="2" t="s">
        <v>12</v>
      </c>
    </row>
    <row r="151" spans="1:7">
      <c r="A151" s="2">
        <f t="shared" si="2"/>
        <v>150</v>
      </c>
      <c r="B151" s="2" t="s">
        <v>50</v>
      </c>
      <c r="C151" s="2" t="s">
        <v>507</v>
      </c>
      <c r="D151" s="2" t="s">
        <v>508</v>
      </c>
      <c r="E151" s="2" t="s">
        <v>15</v>
      </c>
      <c r="F151" s="2" t="s">
        <v>509</v>
      </c>
      <c r="G151" s="2" t="s">
        <v>12</v>
      </c>
    </row>
    <row r="152" spans="1:7">
      <c r="A152" s="2">
        <f t="shared" si="2"/>
        <v>151</v>
      </c>
      <c r="B152" s="2" t="s">
        <v>510</v>
      </c>
      <c r="C152" s="2" t="s">
        <v>511</v>
      </c>
      <c r="D152" s="2" t="s">
        <v>512</v>
      </c>
      <c r="E152" s="2" t="s">
        <v>10</v>
      </c>
      <c r="F152" s="2" t="s">
        <v>513</v>
      </c>
      <c r="G152" s="2" t="s">
        <v>12</v>
      </c>
    </row>
    <row r="153" spans="1:7">
      <c r="A153" s="2">
        <f t="shared" si="2"/>
        <v>152</v>
      </c>
      <c r="B153" s="2" t="s">
        <v>514</v>
      </c>
      <c r="C153" s="2" t="s">
        <v>515</v>
      </c>
      <c r="D153" s="2" t="s">
        <v>516</v>
      </c>
      <c r="E153" s="2" t="s">
        <v>105</v>
      </c>
      <c r="F153" s="2" t="s">
        <v>517</v>
      </c>
      <c r="G153" s="2" t="s">
        <v>12</v>
      </c>
    </row>
    <row r="154" spans="1:7">
      <c r="A154" s="2">
        <f t="shared" si="2"/>
        <v>153</v>
      </c>
      <c r="B154" s="2" t="s">
        <v>518</v>
      </c>
      <c r="C154" s="2" t="s">
        <v>519</v>
      </c>
      <c r="D154" s="2" t="s">
        <v>520</v>
      </c>
      <c r="E154" s="2" t="s">
        <v>10</v>
      </c>
      <c r="F154" s="2" t="s">
        <v>521</v>
      </c>
      <c r="G154" s="2" t="s">
        <v>12</v>
      </c>
    </row>
    <row r="155" spans="1:7">
      <c r="A155" s="2">
        <f t="shared" si="2"/>
        <v>154</v>
      </c>
      <c r="B155" s="2" t="s">
        <v>522</v>
      </c>
      <c r="C155" s="2" t="s">
        <v>523</v>
      </c>
      <c r="D155" s="2" t="s">
        <v>524</v>
      </c>
      <c r="E155" s="2" t="s">
        <v>10</v>
      </c>
      <c r="F155" s="2" t="s">
        <v>525</v>
      </c>
      <c r="G155" s="2" t="s">
        <v>12</v>
      </c>
    </row>
    <row r="156" spans="1:7">
      <c r="A156" s="2">
        <f t="shared" si="2"/>
        <v>155</v>
      </c>
      <c r="B156" s="2" t="s">
        <v>526</v>
      </c>
      <c r="C156" s="2" t="s">
        <v>527</v>
      </c>
      <c r="D156" s="2" t="s">
        <v>528</v>
      </c>
      <c r="E156" s="2" t="s">
        <v>15</v>
      </c>
      <c r="F156" s="2" t="s">
        <v>529</v>
      </c>
      <c r="G156" s="2" t="s">
        <v>12</v>
      </c>
    </row>
    <row r="157" spans="1:7">
      <c r="A157" s="2">
        <f t="shared" si="2"/>
        <v>156</v>
      </c>
      <c r="B157" s="2" t="s">
        <v>50</v>
      </c>
      <c r="C157" s="2" t="s">
        <v>530</v>
      </c>
      <c r="D157" s="2" t="s">
        <v>531</v>
      </c>
      <c r="E157" s="2" t="s">
        <v>15</v>
      </c>
      <c r="F157" s="2" t="s">
        <v>532</v>
      </c>
      <c r="G157" s="2" t="s">
        <v>12</v>
      </c>
    </row>
    <row r="158" spans="1:7">
      <c r="A158" s="2">
        <f t="shared" si="2"/>
        <v>157</v>
      </c>
      <c r="B158" s="2" t="s">
        <v>533</v>
      </c>
      <c r="C158" s="2" t="s">
        <v>534</v>
      </c>
      <c r="D158" s="2" t="s">
        <v>535</v>
      </c>
      <c r="E158" s="2" t="s">
        <v>37</v>
      </c>
      <c r="F158" s="2" t="s">
        <v>536</v>
      </c>
      <c r="G158" s="2" t="s">
        <v>12</v>
      </c>
    </row>
    <row r="159" spans="1:7">
      <c r="A159" s="2">
        <f t="shared" si="2"/>
        <v>158</v>
      </c>
      <c r="B159" s="2" t="s">
        <v>537</v>
      </c>
      <c r="C159" s="2" t="s">
        <v>538</v>
      </c>
      <c r="D159" s="2" t="s">
        <v>539</v>
      </c>
      <c r="E159" s="2" t="s">
        <v>10</v>
      </c>
      <c r="F159" s="2" t="s">
        <v>540</v>
      </c>
      <c r="G159" s="2" t="s">
        <v>12</v>
      </c>
    </row>
    <row r="160" spans="1:7">
      <c r="A160" s="2">
        <f t="shared" si="2"/>
        <v>159</v>
      </c>
      <c r="B160" s="2" t="s">
        <v>541</v>
      </c>
      <c r="C160" s="2" t="s">
        <v>542</v>
      </c>
      <c r="D160" s="2" t="s">
        <v>543</v>
      </c>
      <c r="E160" s="2" t="s">
        <v>15</v>
      </c>
      <c r="F160" s="2" t="s">
        <v>544</v>
      </c>
      <c r="G160" s="2" t="s">
        <v>12</v>
      </c>
    </row>
    <row r="161" spans="1:7">
      <c r="A161" s="2">
        <f t="shared" si="2"/>
        <v>160</v>
      </c>
      <c r="B161" s="2" t="s">
        <v>545</v>
      </c>
      <c r="C161" s="2" t="s">
        <v>546</v>
      </c>
      <c r="D161" s="2" t="s">
        <v>547</v>
      </c>
      <c r="E161" s="2" t="s">
        <v>10</v>
      </c>
      <c r="F161" s="2" t="s">
        <v>548</v>
      </c>
      <c r="G161" s="2" t="s">
        <v>12</v>
      </c>
    </row>
    <row r="162" spans="1:7">
      <c r="A162" s="2">
        <f t="shared" si="2"/>
        <v>161</v>
      </c>
      <c r="B162" s="2" t="s">
        <v>54</v>
      </c>
      <c r="C162" s="2" t="s">
        <v>549</v>
      </c>
      <c r="D162" s="1"/>
      <c r="E162" s="2" t="s">
        <v>10</v>
      </c>
      <c r="F162" s="2" t="s">
        <v>550</v>
      </c>
      <c r="G162" s="2" t="s">
        <v>12</v>
      </c>
    </row>
    <row r="163" spans="1:7">
      <c r="A163" s="2">
        <f t="shared" si="2"/>
        <v>162</v>
      </c>
      <c r="B163" s="2" t="s">
        <v>551</v>
      </c>
      <c r="C163" s="2" t="s">
        <v>552</v>
      </c>
      <c r="D163" s="2" t="s">
        <v>553</v>
      </c>
      <c r="E163" s="2" t="s">
        <v>10</v>
      </c>
      <c r="F163" s="2" t="s">
        <v>554</v>
      </c>
      <c r="G163" s="2" t="s">
        <v>12</v>
      </c>
    </row>
    <row r="164" spans="1:7">
      <c r="A164" s="2">
        <f t="shared" si="2"/>
        <v>163</v>
      </c>
      <c r="B164" s="2" t="s">
        <v>555</v>
      </c>
      <c r="C164" s="2" t="s">
        <v>556</v>
      </c>
      <c r="D164" s="2" t="s">
        <v>557</v>
      </c>
      <c r="E164" s="2" t="s">
        <v>10</v>
      </c>
      <c r="F164" s="2" t="s">
        <v>558</v>
      </c>
      <c r="G164" s="2" t="s">
        <v>12</v>
      </c>
    </row>
    <row r="165" spans="1:7">
      <c r="A165" s="2">
        <f t="shared" si="2"/>
        <v>164</v>
      </c>
      <c r="B165" s="2" t="s">
        <v>340</v>
      </c>
      <c r="C165" s="2" t="s">
        <v>559</v>
      </c>
      <c r="D165" s="2" t="s">
        <v>560</v>
      </c>
      <c r="E165" s="2" t="s">
        <v>37</v>
      </c>
      <c r="F165" s="2" t="s">
        <v>561</v>
      </c>
      <c r="G165" s="2" t="s">
        <v>12</v>
      </c>
    </row>
    <row r="166" spans="1:7">
      <c r="A166" s="2">
        <f t="shared" si="2"/>
        <v>165</v>
      </c>
      <c r="B166" s="2" t="s">
        <v>220</v>
      </c>
      <c r="C166" s="2" t="s">
        <v>562</v>
      </c>
      <c r="D166" s="2" t="s">
        <v>563</v>
      </c>
      <c r="E166" s="2" t="s">
        <v>15</v>
      </c>
      <c r="F166" s="2" t="s">
        <v>564</v>
      </c>
      <c r="G166" s="2" t="s">
        <v>12</v>
      </c>
    </row>
    <row r="167" spans="1:7">
      <c r="A167" s="2">
        <f t="shared" si="2"/>
        <v>166</v>
      </c>
      <c r="B167" s="2" t="s">
        <v>54</v>
      </c>
      <c r="C167" s="2" t="s">
        <v>565</v>
      </c>
      <c r="D167" s="2" t="s">
        <v>566</v>
      </c>
      <c r="E167" s="2" t="s">
        <v>10</v>
      </c>
      <c r="F167" s="2" t="s">
        <v>567</v>
      </c>
      <c r="G167" s="2" t="s">
        <v>12</v>
      </c>
    </row>
    <row r="168" spans="1:7">
      <c r="A168" s="2">
        <f t="shared" si="2"/>
        <v>167</v>
      </c>
      <c r="B168" s="2" t="s">
        <v>568</v>
      </c>
      <c r="C168" s="2" t="s">
        <v>569</v>
      </c>
      <c r="D168" s="2" t="s">
        <v>570</v>
      </c>
      <c r="E168" s="2" t="s">
        <v>10</v>
      </c>
      <c r="F168" s="2" t="s">
        <v>571</v>
      </c>
      <c r="G168" s="2" t="s">
        <v>12</v>
      </c>
    </row>
    <row r="169" spans="1:7">
      <c r="A169" s="2">
        <f t="shared" si="2"/>
        <v>168</v>
      </c>
      <c r="B169" s="2" t="s">
        <v>50</v>
      </c>
      <c r="C169" s="2" t="s">
        <v>572</v>
      </c>
      <c r="D169" s="2" t="s">
        <v>573</v>
      </c>
      <c r="E169" s="2" t="s">
        <v>10</v>
      </c>
      <c r="F169" s="2" t="s">
        <v>574</v>
      </c>
      <c r="G169" s="2" t="s">
        <v>12</v>
      </c>
    </row>
    <row r="170" spans="1:7">
      <c r="A170" s="2">
        <f t="shared" si="2"/>
        <v>169</v>
      </c>
      <c r="B170" s="2" t="s">
        <v>575</v>
      </c>
      <c r="C170" s="2" t="s">
        <v>576</v>
      </c>
      <c r="D170" s="1"/>
      <c r="E170" s="2" t="s">
        <v>10</v>
      </c>
      <c r="F170" s="2" t="s">
        <v>577</v>
      </c>
      <c r="G170" s="2" t="s">
        <v>12</v>
      </c>
    </row>
    <row r="171" spans="1:7">
      <c r="A171" s="2">
        <f t="shared" si="2"/>
        <v>170</v>
      </c>
      <c r="B171" s="2" t="s">
        <v>578</v>
      </c>
      <c r="C171" s="2" t="s">
        <v>579</v>
      </c>
      <c r="D171" s="2" t="s">
        <v>580</v>
      </c>
      <c r="E171" s="2" t="s">
        <v>37</v>
      </c>
      <c r="F171" s="2" t="s">
        <v>581</v>
      </c>
      <c r="G171" s="2" t="s">
        <v>12</v>
      </c>
    </row>
    <row r="172" spans="1:7">
      <c r="A172" s="2">
        <f t="shared" si="2"/>
        <v>171</v>
      </c>
      <c r="B172" s="2" t="s">
        <v>582</v>
      </c>
      <c r="C172" s="2" t="s">
        <v>583</v>
      </c>
      <c r="D172" s="1"/>
      <c r="E172" s="2" t="s">
        <v>15</v>
      </c>
      <c r="F172" s="2" t="s">
        <v>584</v>
      </c>
      <c r="G172" s="2" t="s">
        <v>12</v>
      </c>
    </row>
    <row r="173" spans="1:7">
      <c r="A173" s="2">
        <f t="shared" si="2"/>
        <v>172</v>
      </c>
      <c r="B173" s="2" t="s">
        <v>585</v>
      </c>
      <c r="C173" s="2" t="s">
        <v>586</v>
      </c>
      <c r="D173" s="2" t="s">
        <v>587</v>
      </c>
      <c r="E173" s="2" t="s">
        <v>37</v>
      </c>
      <c r="F173" s="2" t="s">
        <v>588</v>
      </c>
      <c r="G173" s="2" t="s">
        <v>12</v>
      </c>
    </row>
    <row r="174" spans="1:7">
      <c r="A174" s="2">
        <f t="shared" si="2"/>
        <v>173</v>
      </c>
      <c r="B174" s="2" t="s">
        <v>264</v>
      </c>
      <c r="C174" s="2" t="s">
        <v>589</v>
      </c>
      <c r="D174" s="2" t="s">
        <v>590</v>
      </c>
      <c r="E174" s="2" t="s">
        <v>15</v>
      </c>
      <c r="F174" s="2" t="s">
        <v>591</v>
      </c>
      <c r="G174" s="2" t="s">
        <v>12</v>
      </c>
    </row>
    <row r="175" spans="1:7">
      <c r="A175" s="2">
        <f t="shared" si="2"/>
        <v>174</v>
      </c>
      <c r="B175" s="2" t="s">
        <v>592</v>
      </c>
      <c r="C175" s="2" t="s">
        <v>593</v>
      </c>
      <c r="D175" s="2" t="s">
        <v>594</v>
      </c>
      <c r="E175" s="2" t="s">
        <v>15</v>
      </c>
      <c r="F175" s="2" t="s">
        <v>595</v>
      </c>
      <c r="G175" s="2" t="s">
        <v>12</v>
      </c>
    </row>
    <row r="176" spans="1:7">
      <c r="A176" s="2">
        <f t="shared" si="2"/>
        <v>175</v>
      </c>
      <c r="B176" s="2" t="s">
        <v>596</v>
      </c>
      <c r="C176" s="2" t="s">
        <v>597</v>
      </c>
      <c r="D176" s="2" t="s">
        <v>598</v>
      </c>
      <c r="E176" s="2" t="s">
        <v>105</v>
      </c>
      <c r="F176" s="2" t="s">
        <v>599</v>
      </c>
      <c r="G176" s="2" t="s">
        <v>12</v>
      </c>
    </row>
    <row r="177" spans="1:7">
      <c r="A177" s="2">
        <f t="shared" si="2"/>
        <v>176</v>
      </c>
      <c r="B177" s="2" t="s">
        <v>600</v>
      </c>
      <c r="C177" s="2" t="s">
        <v>601</v>
      </c>
      <c r="D177" s="1"/>
      <c r="E177" s="2" t="s">
        <v>37</v>
      </c>
      <c r="F177" s="2" t="s">
        <v>602</v>
      </c>
      <c r="G177" s="2" t="s">
        <v>12</v>
      </c>
    </row>
    <row r="178" spans="1:7">
      <c r="A178" s="2">
        <f t="shared" si="2"/>
        <v>177</v>
      </c>
      <c r="B178" s="2" t="s">
        <v>79</v>
      </c>
      <c r="C178" s="2" t="s">
        <v>603</v>
      </c>
      <c r="D178" s="2" t="s">
        <v>604</v>
      </c>
      <c r="E178" s="2" t="s">
        <v>15</v>
      </c>
      <c r="F178" s="2" t="s">
        <v>605</v>
      </c>
      <c r="G178" s="2" t="s">
        <v>12</v>
      </c>
    </row>
    <row r="179" spans="1:7">
      <c r="A179" s="2">
        <f t="shared" si="2"/>
        <v>178</v>
      </c>
      <c r="B179" s="2" t="s">
        <v>606</v>
      </c>
      <c r="C179" s="2" t="s">
        <v>607</v>
      </c>
      <c r="D179" s="2" t="s">
        <v>608</v>
      </c>
      <c r="E179" s="2" t="s">
        <v>37</v>
      </c>
      <c r="F179" s="2" t="s">
        <v>609</v>
      </c>
      <c r="G179" s="2" t="s">
        <v>12</v>
      </c>
    </row>
    <row r="180" spans="1:7">
      <c r="A180" s="2">
        <f t="shared" si="2"/>
        <v>179</v>
      </c>
      <c r="B180" s="2" t="s">
        <v>610</v>
      </c>
      <c r="C180" s="2" t="s">
        <v>611</v>
      </c>
      <c r="D180" s="2" t="s">
        <v>612</v>
      </c>
      <c r="E180" s="2" t="s">
        <v>15</v>
      </c>
      <c r="F180" s="2" t="s">
        <v>613</v>
      </c>
      <c r="G180" s="2" t="s">
        <v>12</v>
      </c>
    </row>
    <row r="181" spans="1:7">
      <c r="A181" s="2">
        <f t="shared" si="2"/>
        <v>180</v>
      </c>
      <c r="B181" s="2" t="s">
        <v>614</v>
      </c>
      <c r="C181" s="2" t="s">
        <v>615</v>
      </c>
      <c r="D181" s="2" t="s">
        <v>616</v>
      </c>
      <c r="E181" s="2" t="s">
        <v>15</v>
      </c>
      <c r="F181" s="2" t="s">
        <v>617</v>
      </c>
      <c r="G181" s="2" t="s">
        <v>12</v>
      </c>
    </row>
    <row r="182" spans="1:7">
      <c r="A182" s="2">
        <f t="shared" si="2"/>
        <v>181</v>
      </c>
      <c r="B182" s="2" t="s">
        <v>210</v>
      </c>
      <c r="C182" s="2" t="s">
        <v>618</v>
      </c>
      <c r="D182" s="2" t="s">
        <v>619</v>
      </c>
      <c r="E182" s="2" t="s">
        <v>10</v>
      </c>
      <c r="F182" s="2" t="s">
        <v>620</v>
      </c>
      <c r="G182" s="2" t="s">
        <v>12</v>
      </c>
    </row>
    <row r="183" spans="1:7">
      <c r="A183" s="2">
        <f t="shared" si="2"/>
        <v>182</v>
      </c>
      <c r="B183" s="2" t="s">
        <v>621</v>
      </c>
      <c r="C183" s="2" t="s">
        <v>622</v>
      </c>
      <c r="D183" s="2" t="s">
        <v>623</v>
      </c>
      <c r="E183" s="2" t="s">
        <v>15</v>
      </c>
      <c r="F183" s="2" t="s">
        <v>624</v>
      </c>
      <c r="G183" s="2" t="s">
        <v>12</v>
      </c>
    </row>
    <row r="184" spans="1:7">
      <c r="A184" s="2">
        <f t="shared" si="2"/>
        <v>183</v>
      </c>
      <c r="B184" s="2" t="s">
        <v>625</v>
      </c>
      <c r="C184" s="2" t="s">
        <v>626</v>
      </c>
      <c r="D184" s="1"/>
      <c r="E184" s="2" t="s">
        <v>37</v>
      </c>
      <c r="F184" s="2" t="s">
        <v>627</v>
      </c>
      <c r="G184" s="2" t="s">
        <v>12</v>
      </c>
    </row>
    <row r="185" spans="1:7">
      <c r="A185" s="2">
        <f t="shared" si="2"/>
        <v>184</v>
      </c>
      <c r="B185" s="2" t="s">
        <v>628</v>
      </c>
      <c r="C185" s="2" t="s">
        <v>629</v>
      </c>
      <c r="D185" s="1"/>
      <c r="E185" s="2" t="s">
        <v>15</v>
      </c>
      <c r="F185" s="2" t="s">
        <v>630</v>
      </c>
      <c r="G185" s="2" t="s">
        <v>12</v>
      </c>
    </row>
    <row r="186" spans="1:7">
      <c r="A186" s="2">
        <f t="shared" si="2"/>
        <v>185</v>
      </c>
      <c r="B186" s="2" t="s">
        <v>631</v>
      </c>
      <c r="C186" s="2" t="s">
        <v>632</v>
      </c>
      <c r="D186" s="2" t="s">
        <v>633</v>
      </c>
      <c r="E186" s="2" t="s">
        <v>10</v>
      </c>
      <c r="F186" s="2" t="s">
        <v>634</v>
      </c>
      <c r="G186" s="2" t="s">
        <v>12</v>
      </c>
    </row>
    <row r="187" spans="1:7">
      <c r="A187" s="2">
        <f t="shared" si="2"/>
        <v>186</v>
      </c>
      <c r="B187" s="2" t="s">
        <v>635</v>
      </c>
      <c r="C187" s="2" t="s">
        <v>636</v>
      </c>
      <c r="D187" s="2" t="s">
        <v>637</v>
      </c>
      <c r="E187" s="2" t="s">
        <v>15</v>
      </c>
      <c r="F187" s="2" t="s">
        <v>638</v>
      </c>
      <c r="G187" s="2" t="s">
        <v>12</v>
      </c>
    </row>
    <row r="188" spans="1:7">
      <c r="A188" s="2">
        <f t="shared" si="2"/>
        <v>187</v>
      </c>
      <c r="B188" s="2" t="s">
        <v>389</v>
      </c>
      <c r="C188" s="2" t="s">
        <v>639</v>
      </c>
      <c r="D188" s="2" t="s">
        <v>640</v>
      </c>
      <c r="E188" s="2" t="s">
        <v>10</v>
      </c>
      <c r="F188" s="2" t="s">
        <v>641</v>
      </c>
      <c r="G188" s="2" t="s">
        <v>12</v>
      </c>
    </row>
    <row r="189" spans="1:7">
      <c r="A189" s="2">
        <f t="shared" si="2"/>
        <v>188</v>
      </c>
      <c r="B189" s="2" t="s">
        <v>129</v>
      </c>
      <c r="C189" s="2" t="s">
        <v>642</v>
      </c>
      <c r="D189" s="2" t="s">
        <v>643</v>
      </c>
      <c r="E189" s="2" t="s">
        <v>10</v>
      </c>
      <c r="F189" s="2" t="s">
        <v>644</v>
      </c>
      <c r="G189" s="2" t="s">
        <v>12</v>
      </c>
    </row>
    <row r="190" spans="1:7">
      <c r="A190" s="2">
        <f t="shared" si="2"/>
        <v>189</v>
      </c>
      <c r="B190" s="2" t="s">
        <v>645</v>
      </c>
      <c r="C190" s="2" t="s">
        <v>618</v>
      </c>
      <c r="D190" s="2" t="s">
        <v>646</v>
      </c>
      <c r="E190" s="2" t="s">
        <v>15</v>
      </c>
      <c r="F190" s="2" t="s">
        <v>647</v>
      </c>
      <c r="G190" s="2" t="s">
        <v>12</v>
      </c>
    </row>
    <row r="191" spans="1:7">
      <c r="A191" s="2">
        <f t="shared" si="2"/>
        <v>190</v>
      </c>
      <c r="B191" s="2" t="s">
        <v>648</v>
      </c>
      <c r="C191" s="2" t="s">
        <v>649</v>
      </c>
      <c r="D191" s="2" t="s">
        <v>650</v>
      </c>
      <c r="E191" s="2" t="s">
        <v>10</v>
      </c>
      <c r="F191" s="2" t="s">
        <v>651</v>
      </c>
      <c r="G191" s="2" t="s">
        <v>12</v>
      </c>
    </row>
    <row r="192" spans="1:7">
      <c r="A192" s="2">
        <f t="shared" si="2"/>
        <v>191</v>
      </c>
      <c r="B192" s="2" t="s">
        <v>157</v>
      </c>
      <c r="C192" s="2" t="s">
        <v>652</v>
      </c>
      <c r="D192" s="2" t="s">
        <v>653</v>
      </c>
      <c r="E192" s="2" t="s">
        <v>37</v>
      </c>
      <c r="F192" s="2" t="s">
        <v>654</v>
      </c>
      <c r="G192" s="2" t="s">
        <v>12</v>
      </c>
    </row>
    <row r="193" spans="1:7">
      <c r="A193" s="2">
        <f t="shared" si="2"/>
        <v>192</v>
      </c>
      <c r="B193" s="2" t="s">
        <v>157</v>
      </c>
      <c r="C193" s="2" t="s">
        <v>655</v>
      </c>
      <c r="D193" s="2" t="s">
        <v>656</v>
      </c>
      <c r="E193" s="2" t="s">
        <v>10</v>
      </c>
      <c r="F193" s="2" t="s">
        <v>657</v>
      </c>
      <c r="G193" s="2" t="s">
        <v>12</v>
      </c>
    </row>
    <row r="194" spans="1:7">
      <c r="A194" s="2">
        <f t="shared" si="2"/>
        <v>193</v>
      </c>
      <c r="B194" s="2" t="s">
        <v>494</v>
      </c>
      <c r="C194" s="2" t="s">
        <v>658</v>
      </c>
      <c r="D194" s="2" t="s">
        <v>659</v>
      </c>
      <c r="E194" s="2" t="s">
        <v>10</v>
      </c>
      <c r="F194" s="2" t="s">
        <v>660</v>
      </c>
      <c r="G194" s="2" t="s">
        <v>12</v>
      </c>
    </row>
    <row r="195" spans="1:7">
      <c r="A195" s="2">
        <f t="shared" si="2"/>
        <v>194</v>
      </c>
      <c r="B195" s="2" t="s">
        <v>661</v>
      </c>
      <c r="C195" s="2" t="s">
        <v>662</v>
      </c>
      <c r="D195" s="2" t="s">
        <v>663</v>
      </c>
      <c r="E195" s="2" t="s">
        <v>15</v>
      </c>
      <c r="F195" s="2" t="s">
        <v>664</v>
      </c>
      <c r="G195" s="2" t="s">
        <v>12</v>
      </c>
    </row>
    <row r="196" spans="1:7">
      <c r="A196" s="2">
        <f t="shared" ref="A196:A253" si="3">A195+1</f>
        <v>195</v>
      </c>
      <c r="B196" s="2" t="s">
        <v>665</v>
      </c>
      <c r="C196" s="2" t="s">
        <v>666</v>
      </c>
      <c r="D196" s="2" t="s">
        <v>667</v>
      </c>
      <c r="E196" s="2" t="s">
        <v>15</v>
      </c>
      <c r="F196" s="2" t="s">
        <v>668</v>
      </c>
      <c r="G196" s="2" t="s">
        <v>12</v>
      </c>
    </row>
    <row r="197" spans="1:7">
      <c r="A197" s="2">
        <f t="shared" si="3"/>
        <v>196</v>
      </c>
      <c r="B197" s="2" t="s">
        <v>669</v>
      </c>
      <c r="C197" s="2" t="s">
        <v>670</v>
      </c>
      <c r="D197" s="2" t="s">
        <v>671</v>
      </c>
      <c r="E197" s="2" t="s">
        <v>10</v>
      </c>
      <c r="F197" s="2" t="s">
        <v>672</v>
      </c>
      <c r="G197" s="2" t="s">
        <v>12</v>
      </c>
    </row>
    <row r="198" spans="1:7">
      <c r="A198" s="2">
        <f t="shared" si="3"/>
        <v>197</v>
      </c>
      <c r="B198" s="2" t="s">
        <v>393</v>
      </c>
      <c r="C198" s="2" t="s">
        <v>673</v>
      </c>
      <c r="D198" s="1"/>
      <c r="E198" s="2" t="s">
        <v>37</v>
      </c>
      <c r="F198" s="2" t="s">
        <v>674</v>
      </c>
      <c r="G198" s="2" t="s">
        <v>12</v>
      </c>
    </row>
    <row r="199" spans="1:7">
      <c r="A199" s="2">
        <f t="shared" si="3"/>
        <v>198</v>
      </c>
      <c r="B199" s="2" t="s">
        <v>675</v>
      </c>
      <c r="C199" s="2" t="s">
        <v>58</v>
      </c>
      <c r="D199" s="2" t="s">
        <v>676</v>
      </c>
      <c r="E199" s="2" t="s">
        <v>10</v>
      </c>
      <c r="F199" s="2" t="s">
        <v>677</v>
      </c>
      <c r="G199" s="2" t="s">
        <v>12</v>
      </c>
    </row>
    <row r="200" spans="1:7">
      <c r="A200" s="2">
        <f t="shared" si="3"/>
        <v>199</v>
      </c>
      <c r="B200" s="2" t="s">
        <v>31</v>
      </c>
      <c r="C200" s="2" t="s">
        <v>678</v>
      </c>
      <c r="D200" s="2" t="s">
        <v>679</v>
      </c>
      <c r="E200" s="2" t="s">
        <v>10</v>
      </c>
      <c r="F200" s="2" t="s">
        <v>680</v>
      </c>
      <c r="G200" s="2" t="s">
        <v>12</v>
      </c>
    </row>
    <row r="201" spans="1:7">
      <c r="A201" s="2">
        <f t="shared" si="3"/>
        <v>200</v>
      </c>
      <c r="B201" s="2" t="s">
        <v>83</v>
      </c>
      <c r="C201" s="2" t="s">
        <v>681</v>
      </c>
      <c r="D201" s="2" t="s">
        <v>682</v>
      </c>
      <c r="E201" s="2" t="s">
        <v>15</v>
      </c>
      <c r="F201" s="2" t="s">
        <v>683</v>
      </c>
      <c r="G201" s="2" t="s">
        <v>12</v>
      </c>
    </row>
    <row r="202" spans="1:7">
      <c r="A202" s="2">
        <f t="shared" si="3"/>
        <v>201</v>
      </c>
      <c r="B202" s="2" t="s">
        <v>165</v>
      </c>
      <c r="C202" s="2" t="s">
        <v>684</v>
      </c>
      <c r="D202" s="2" t="s">
        <v>685</v>
      </c>
      <c r="E202" s="2" t="s">
        <v>105</v>
      </c>
      <c r="F202" s="2" t="s">
        <v>686</v>
      </c>
      <c r="G202" s="2" t="s">
        <v>12</v>
      </c>
    </row>
    <row r="203" spans="1:7">
      <c r="A203" s="2">
        <f t="shared" si="3"/>
        <v>202</v>
      </c>
      <c r="B203" s="2" t="s">
        <v>687</v>
      </c>
      <c r="C203" s="2" t="s">
        <v>688</v>
      </c>
      <c r="D203" s="2" t="s">
        <v>689</v>
      </c>
      <c r="E203" s="2" t="s">
        <v>37</v>
      </c>
      <c r="F203" s="2" t="s">
        <v>690</v>
      </c>
      <c r="G203" s="2" t="s">
        <v>12</v>
      </c>
    </row>
    <row r="204" spans="1:7">
      <c r="A204" s="2">
        <f t="shared" si="3"/>
        <v>203</v>
      </c>
      <c r="B204" s="2" t="s">
        <v>178</v>
      </c>
      <c r="C204" s="2" t="s">
        <v>691</v>
      </c>
      <c r="D204" s="2" t="s">
        <v>692</v>
      </c>
      <c r="E204" s="2" t="s">
        <v>105</v>
      </c>
      <c r="F204" s="2" t="s">
        <v>693</v>
      </c>
      <c r="G204" s="2" t="s">
        <v>12</v>
      </c>
    </row>
    <row r="205" spans="1:7">
      <c r="A205" s="2">
        <f t="shared" si="3"/>
        <v>204</v>
      </c>
      <c r="B205" s="2" t="s">
        <v>694</v>
      </c>
      <c r="C205" s="2" t="s">
        <v>695</v>
      </c>
      <c r="D205" s="2" t="s">
        <v>696</v>
      </c>
      <c r="E205" s="2" t="s">
        <v>10</v>
      </c>
      <c r="F205" s="2" t="s">
        <v>697</v>
      </c>
      <c r="G205" s="2" t="s">
        <v>12</v>
      </c>
    </row>
    <row r="206" spans="1:7">
      <c r="A206" s="2">
        <f t="shared" si="3"/>
        <v>205</v>
      </c>
      <c r="B206" s="2" t="s">
        <v>64</v>
      </c>
      <c r="C206" s="2" t="s">
        <v>698</v>
      </c>
      <c r="D206" s="1"/>
      <c r="E206" s="2" t="s">
        <v>15</v>
      </c>
      <c r="F206" s="2" t="s">
        <v>699</v>
      </c>
      <c r="G206" s="2" t="s">
        <v>12</v>
      </c>
    </row>
    <row r="207" spans="1:7">
      <c r="A207" s="2">
        <f t="shared" si="3"/>
        <v>206</v>
      </c>
      <c r="B207" s="2" t="s">
        <v>700</v>
      </c>
      <c r="C207" s="2" t="s">
        <v>701</v>
      </c>
      <c r="D207" s="2" t="s">
        <v>702</v>
      </c>
      <c r="E207" s="2" t="s">
        <v>10</v>
      </c>
      <c r="F207" s="2" t="s">
        <v>703</v>
      </c>
      <c r="G207" s="2" t="s">
        <v>12</v>
      </c>
    </row>
    <row r="208" spans="1:7">
      <c r="A208" s="2">
        <f t="shared" si="3"/>
        <v>207</v>
      </c>
      <c r="B208" s="2" t="s">
        <v>314</v>
      </c>
      <c r="C208" s="2" t="s">
        <v>704</v>
      </c>
      <c r="D208" s="2" t="s">
        <v>705</v>
      </c>
      <c r="E208" s="2" t="s">
        <v>37</v>
      </c>
      <c r="F208" s="2" t="s">
        <v>706</v>
      </c>
      <c r="G208" s="2" t="s">
        <v>12</v>
      </c>
    </row>
    <row r="209" spans="1:7">
      <c r="A209" s="2">
        <f t="shared" si="3"/>
        <v>208</v>
      </c>
      <c r="B209" s="2" t="s">
        <v>64</v>
      </c>
      <c r="C209" s="2" t="s">
        <v>707</v>
      </c>
      <c r="D209" s="1"/>
      <c r="E209" s="2" t="s">
        <v>10</v>
      </c>
      <c r="F209" s="2" t="s">
        <v>708</v>
      </c>
      <c r="G209" s="2" t="s">
        <v>12</v>
      </c>
    </row>
    <row r="210" spans="1:7">
      <c r="A210" s="2">
        <f t="shared" si="3"/>
        <v>209</v>
      </c>
      <c r="B210" s="2" t="s">
        <v>709</v>
      </c>
      <c r="C210" s="2" t="s">
        <v>710</v>
      </c>
      <c r="D210" s="2" t="s">
        <v>711</v>
      </c>
      <c r="E210" s="2" t="s">
        <v>10</v>
      </c>
      <c r="F210" s="2" t="s">
        <v>712</v>
      </c>
      <c r="G210" s="2" t="s">
        <v>12</v>
      </c>
    </row>
    <row r="211" spans="1:7">
      <c r="A211" s="2">
        <f t="shared" si="3"/>
        <v>210</v>
      </c>
      <c r="B211" s="2" t="s">
        <v>713</v>
      </c>
      <c r="C211" s="2" t="s">
        <v>714</v>
      </c>
      <c r="D211" s="2" t="s">
        <v>715</v>
      </c>
      <c r="E211" s="2" t="s">
        <v>37</v>
      </c>
      <c r="F211" s="2" t="s">
        <v>716</v>
      </c>
      <c r="G211" s="2" t="s">
        <v>12</v>
      </c>
    </row>
    <row r="212" spans="1:7">
      <c r="A212" s="2">
        <f t="shared" si="3"/>
        <v>211</v>
      </c>
      <c r="B212" s="2" t="s">
        <v>304</v>
      </c>
      <c r="C212" s="2" t="s">
        <v>717</v>
      </c>
      <c r="D212" s="2" t="s">
        <v>718</v>
      </c>
      <c r="E212" s="2" t="s">
        <v>37</v>
      </c>
      <c r="F212" s="2" t="s">
        <v>719</v>
      </c>
      <c r="G212" s="2" t="s">
        <v>12</v>
      </c>
    </row>
    <row r="213" spans="1:7">
      <c r="A213" s="2">
        <f t="shared" si="3"/>
        <v>212</v>
      </c>
      <c r="B213" s="2" t="s">
        <v>364</v>
      </c>
      <c r="C213" s="2" t="s">
        <v>720</v>
      </c>
      <c r="D213" s="2" t="s">
        <v>721</v>
      </c>
      <c r="E213" s="2" t="s">
        <v>15</v>
      </c>
      <c r="F213" s="2" t="s">
        <v>722</v>
      </c>
      <c r="G213" s="2" t="s">
        <v>12</v>
      </c>
    </row>
    <row r="214" spans="1:7">
      <c r="A214" s="2">
        <f t="shared" si="3"/>
        <v>213</v>
      </c>
      <c r="B214" s="2" t="s">
        <v>723</v>
      </c>
      <c r="C214" s="2" t="s">
        <v>445</v>
      </c>
      <c r="D214" s="1"/>
      <c r="E214" s="2" t="s">
        <v>15</v>
      </c>
      <c r="F214" s="2" t="s">
        <v>724</v>
      </c>
      <c r="G214" s="2" t="s">
        <v>12</v>
      </c>
    </row>
    <row r="215" spans="1:7">
      <c r="A215" s="2">
        <f t="shared" si="3"/>
        <v>214</v>
      </c>
      <c r="B215" s="2" t="s">
        <v>174</v>
      </c>
      <c r="C215" s="2" t="s">
        <v>725</v>
      </c>
      <c r="D215" s="2" t="s">
        <v>726</v>
      </c>
      <c r="E215" s="2" t="s">
        <v>10</v>
      </c>
      <c r="F215" s="2" t="s">
        <v>727</v>
      </c>
      <c r="G215" s="2" t="s">
        <v>12</v>
      </c>
    </row>
    <row r="216" spans="1:7">
      <c r="A216" s="2">
        <f t="shared" si="3"/>
        <v>215</v>
      </c>
      <c r="B216" s="2" t="s">
        <v>174</v>
      </c>
      <c r="C216" s="2" t="s">
        <v>728</v>
      </c>
      <c r="D216" s="2" t="s">
        <v>729</v>
      </c>
      <c r="E216" s="2" t="s">
        <v>10</v>
      </c>
      <c r="F216" s="2" t="s">
        <v>730</v>
      </c>
      <c r="G216" s="2" t="s">
        <v>12</v>
      </c>
    </row>
    <row r="217" spans="1:7">
      <c r="A217" s="2">
        <f t="shared" si="3"/>
        <v>216</v>
      </c>
      <c r="B217" s="2" t="s">
        <v>731</v>
      </c>
      <c r="C217" s="2" t="s">
        <v>732</v>
      </c>
      <c r="D217" s="1"/>
      <c r="E217" s="2" t="s">
        <v>37</v>
      </c>
      <c r="F217" s="2" t="s">
        <v>733</v>
      </c>
      <c r="G217" s="2" t="s">
        <v>12</v>
      </c>
    </row>
    <row r="218" spans="1:7">
      <c r="A218" s="2">
        <f t="shared" si="3"/>
        <v>217</v>
      </c>
      <c r="B218" s="2" t="s">
        <v>83</v>
      </c>
      <c r="C218" s="2" t="s">
        <v>734</v>
      </c>
      <c r="D218" s="2" t="s">
        <v>735</v>
      </c>
      <c r="E218" s="2" t="s">
        <v>10</v>
      </c>
      <c r="F218" s="2" t="s">
        <v>736</v>
      </c>
      <c r="G218" s="2" t="s">
        <v>12</v>
      </c>
    </row>
    <row r="219" spans="1:7">
      <c r="A219" s="2">
        <f t="shared" si="3"/>
        <v>218</v>
      </c>
      <c r="B219" s="2" t="s">
        <v>737</v>
      </c>
      <c r="C219" s="2" t="s">
        <v>738</v>
      </c>
      <c r="D219" s="2" t="s">
        <v>739</v>
      </c>
      <c r="E219" s="2" t="s">
        <v>10</v>
      </c>
      <c r="F219" s="2" t="s">
        <v>740</v>
      </c>
      <c r="G219" s="2" t="s">
        <v>12</v>
      </c>
    </row>
    <row r="220" spans="1:7">
      <c r="A220" s="2">
        <f t="shared" si="3"/>
        <v>219</v>
      </c>
      <c r="B220" s="2" t="s">
        <v>31</v>
      </c>
      <c r="C220" s="2" t="s">
        <v>741</v>
      </c>
      <c r="D220" s="2" t="s">
        <v>742</v>
      </c>
      <c r="E220" s="2" t="s">
        <v>105</v>
      </c>
      <c r="F220" s="2" t="s">
        <v>743</v>
      </c>
      <c r="G220" s="2" t="s">
        <v>12</v>
      </c>
    </row>
    <row r="221" spans="1:7">
      <c r="A221" s="2">
        <f t="shared" si="3"/>
        <v>220</v>
      </c>
      <c r="B221" s="2" t="s">
        <v>50</v>
      </c>
      <c r="C221" s="2" t="s">
        <v>744</v>
      </c>
      <c r="D221" s="2" t="s">
        <v>745</v>
      </c>
      <c r="E221" s="2" t="s">
        <v>10</v>
      </c>
      <c r="F221" s="2" t="s">
        <v>746</v>
      </c>
      <c r="G221" s="2" t="s">
        <v>12</v>
      </c>
    </row>
    <row r="222" spans="1:7">
      <c r="A222" s="2">
        <f t="shared" si="3"/>
        <v>221</v>
      </c>
      <c r="B222" s="2" t="s">
        <v>64</v>
      </c>
      <c r="C222" s="2" t="s">
        <v>747</v>
      </c>
      <c r="D222" s="2" t="s">
        <v>748</v>
      </c>
      <c r="E222" s="2" t="s">
        <v>37</v>
      </c>
      <c r="F222" s="2" t="s">
        <v>749</v>
      </c>
      <c r="G222" s="2" t="s">
        <v>12</v>
      </c>
    </row>
    <row r="223" spans="1:7">
      <c r="A223" s="2">
        <f t="shared" si="3"/>
        <v>222</v>
      </c>
      <c r="B223" s="2" t="s">
        <v>750</v>
      </c>
      <c r="C223" s="2" t="s">
        <v>241</v>
      </c>
      <c r="D223" s="2" t="s">
        <v>751</v>
      </c>
      <c r="E223" s="2" t="s">
        <v>10</v>
      </c>
      <c r="F223" s="2" t="s">
        <v>752</v>
      </c>
      <c r="G223" s="2" t="s">
        <v>12</v>
      </c>
    </row>
    <row r="224" spans="1:7">
      <c r="A224" s="2">
        <f t="shared" si="3"/>
        <v>223</v>
      </c>
      <c r="B224" s="2" t="s">
        <v>13</v>
      </c>
      <c r="C224" s="2" t="s">
        <v>753</v>
      </c>
      <c r="D224" s="1"/>
      <c r="E224" s="2" t="s">
        <v>10</v>
      </c>
      <c r="F224" s="2" t="s">
        <v>754</v>
      </c>
      <c r="G224" s="2" t="s">
        <v>12</v>
      </c>
    </row>
    <row r="225" spans="1:7">
      <c r="A225" s="2">
        <f t="shared" si="3"/>
        <v>224</v>
      </c>
      <c r="B225" s="2" t="s">
        <v>133</v>
      </c>
      <c r="C225" s="2" t="s">
        <v>755</v>
      </c>
      <c r="D225" s="2" t="s">
        <v>756</v>
      </c>
      <c r="E225" s="2" t="s">
        <v>10</v>
      </c>
      <c r="F225" s="2" t="s">
        <v>757</v>
      </c>
      <c r="G225" s="2" t="s">
        <v>12</v>
      </c>
    </row>
    <row r="226" spans="1:7">
      <c r="A226" s="2">
        <f t="shared" si="3"/>
        <v>225</v>
      </c>
      <c r="B226" s="2" t="s">
        <v>758</v>
      </c>
      <c r="C226" s="2" t="s">
        <v>759</v>
      </c>
      <c r="D226" s="1"/>
      <c r="E226" s="2" t="s">
        <v>15</v>
      </c>
      <c r="F226" s="2" t="s">
        <v>760</v>
      </c>
      <c r="G226" s="2" t="s">
        <v>12</v>
      </c>
    </row>
    <row r="227" spans="1:7">
      <c r="A227" s="2">
        <f t="shared" si="3"/>
        <v>226</v>
      </c>
      <c r="B227" s="2" t="s">
        <v>761</v>
      </c>
      <c r="C227" s="2" t="s">
        <v>762</v>
      </c>
      <c r="D227" s="2" t="s">
        <v>763</v>
      </c>
      <c r="E227" s="2" t="s">
        <v>10</v>
      </c>
      <c r="F227" s="2" t="s">
        <v>764</v>
      </c>
      <c r="G227" s="2" t="s">
        <v>12</v>
      </c>
    </row>
    <row r="228" spans="1:7">
      <c r="A228" s="2">
        <f t="shared" si="3"/>
        <v>227</v>
      </c>
      <c r="B228" s="2" t="s">
        <v>765</v>
      </c>
      <c r="C228" s="2" t="s">
        <v>766</v>
      </c>
      <c r="D228" s="2" t="s">
        <v>767</v>
      </c>
      <c r="E228" s="2" t="s">
        <v>105</v>
      </c>
      <c r="F228" s="2" t="s">
        <v>768</v>
      </c>
      <c r="G228" s="2" t="s">
        <v>12</v>
      </c>
    </row>
    <row r="229" spans="1:7">
      <c r="A229" s="2">
        <f t="shared" si="3"/>
        <v>228</v>
      </c>
      <c r="B229" s="2" t="s">
        <v>129</v>
      </c>
      <c r="C229" s="2" t="s">
        <v>769</v>
      </c>
      <c r="D229" s="2" t="s">
        <v>770</v>
      </c>
      <c r="E229" s="2" t="s">
        <v>10</v>
      </c>
      <c r="F229" s="2" t="s">
        <v>771</v>
      </c>
      <c r="G229" s="2" t="s">
        <v>12</v>
      </c>
    </row>
    <row r="230" spans="1:7">
      <c r="A230" s="2">
        <f t="shared" si="3"/>
        <v>229</v>
      </c>
      <c r="B230" s="2" t="s">
        <v>31</v>
      </c>
      <c r="C230" s="2" t="s">
        <v>772</v>
      </c>
      <c r="D230" s="1"/>
      <c r="E230" s="2" t="s">
        <v>37</v>
      </c>
      <c r="F230" s="2" t="s">
        <v>773</v>
      </c>
      <c r="G230" s="2" t="s">
        <v>12</v>
      </c>
    </row>
    <row r="231" spans="1:7">
      <c r="A231" s="2">
        <f t="shared" si="3"/>
        <v>230</v>
      </c>
      <c r="B231" s="2" t="s">
        <v>774</v>
      </c>
      <c r="C231" s="2" t="s">
        <v>775</v>
      </c>
      <c r="D231" s="2" t="s">
        <v>776</v>
      </c>
      <c r="E231" s="2" t="s">
        <v>37</v>
      </c>
      <c r="F231" s="2" t="s">
        <v>777</v>
      </c>
      <c r="G231" s="2" t="s">
        <v>12</v>
      </c>
    </row>
    <row r="232" spans="1:7">
      <c r="A232" s="2">
        <f t="shared" si="3"/>
        <v>231</v>
      </c>
      <c r="B232" s="2" t="s">
        <v>778</v>
      </c>
      <c r="C232" s="2" t="s">
        <v>779</v>
      </c>
      <c r="D232" s="2" t="s">
        <v>780</v>
      </c>
      <c r="E232" s="2" t="s">
        <v>105</v>
      </c>
      <c r="F232" s="2" t="s">
        <v>781</v>
      </c>
      <c r="G232" s="2" t="s">
        <v>12</v>
      </c>
    </row>
    <row r="233" spans="1:7">
      <c r="A233" s="2">
        <f t="shared" si="3"/>
        <v>232</v>
      </c>
      <c r="B233" s="2" t="s">
        <v>314</v>
      </c>
      <c r="C233" s="2" t="s">
        <v>782</v>
      </c>
      <c r="D233" s="1"/>
      <c r="E233" s="2" t="s">
        <v>10</v>
      </c>
      <c r="F233" s="2" t="s">
        <v>783</v>
      </c>
      <c r="G233" s="2" t="s">
        <v>12</v>
      </c>
    </row>
    <row r="234" spans="1:7">
      <c r="A234" s="2">
        <f t="shared" si="3"/>
        <v>233</v>
      </c>
      <c r="B234" s="2" t="s">
        <v>784</v>
      </c>
      <c r="C234" s="2" t="s">
        <v>785</v>
      </c>
      <c r="D234" s="2" t="s">
        <v>786</v>
      </c>
      <c r="E234" s="2" t="s">
        <v>15</v>
      </c>
      <c r="F234" s="2" t="s">
        <v>787</v>
      </c>
      <c r="G234" s="2" t="s">
        <v>12</v>
      </c>
    </row>
    <row r="235" spans="1:7">
      <c r="A235" s="2">
        <f t="shared" si="3"/>
        <v>234</v>
      </c>
      <c r="B235" s="2" t="s">
        <v>157</v>
      </c>
      <c r="C235" s="2" t="s">
        <v>788</v>
      </c>
      <c r="D235" s="2" t="s">
        <v>789</v>
      </c>
      <c r="E235" s="2" t="s">
        <v>15</v>
      </c>
      <c r="F235" s="2" t="s">
        <v>790</v>
      </c>
      <c r="G235" s="2" t="s">
        <v>12</v>
      </c>
    </row>
    <row r="236" spans="1:7">
      <c r="A236" s="2">
        <f t="shared" si="3"/>
        <v>235</v>
      </c>
      <c r="B236" s="2" t="s">
        <v>791</v>
      </c>
      <c r="C236" s="2" t="s">
        <v>792</v>
      </c>
      <c r="D236" s="2" t="s">
        <v>793</v>
      </c>
      <c r="E236" s="2" t="s">
        <v>15</v>
      </c>
      <c r="F236" s="2" t="s">
        <v>794</v>
      </c>
      <c r="G236" s="2" t="s">
        <v>12</v>
      </c>
    </row>
    <row r="237" spans="1:7">
      <c r="A237" s="2">
        <f t="shared" si="3"/>
        <v>236</v>
      </c>
      <c r="B237" s="2" t="s">
        <v>50</v>
      </c>
      <c r="C237" s="2" t="s">
        <v>795</v>
      </c>
      <c r="D237" s="2" t="s">
        <v>796</v>
      </c>
      <c r="E237" s="2" t="s">
        <v>10</v>
      </c>
      <c r="F237" s="2" t="s">
        <v>797</v>
      </c>
      <c r="G237" s="2" t="s">
        <v>12</v>
      </c>
    </row>
    <row r="238" spans="1:7">
      <c r="A238" s="2">
        <f t="shared" si="3"/>
        <v>237</v>
      </c>
      <c r="B238" s="2" t="s">
        <v>784</v>
      </c>
      <c r="C238" s="2" t="s">
        <v>798</v>
      </c>
      <c r="D238" s="1"/>
      <c r="E238" s="2" t="s">
        <v>15</v>
      </c>
      <c r="F238" s="2" t="s">
        <v>799</v>
      </c>
      <c r="G238" s="2" t="s">
        <v>12</v>
      </c>
    </row>
    <row r="239" spans="1:7">
      <c r="A239" s="2">
        <f t="shared" si="3"/>
        <v>238</v>
      </c>
      <c r="B239" s="2" t="s">
        <v>800</v>
      </c>
      <c r="C239" s="2" t="s">
        <v>772</v>
      </c>
      <c r="D239" s="1"/>
      <c r="E239" s="2" t="s">
        <v>15</v>
      </c>
      <c r="F239" s="2" t="s">
        <v>801</v>
      </c>
      <c r="G239" s="2" t="s">
        <v>12</v>
      </c>
    </row>
    <row r="240" spans="1:7">
      <c r="A240" s="2">
        <f t="shared" si="3"/>
        <v>239</v>
      </c>
      <c r="B240" s="2" t="s">
        <v>83</v>
      </c>
      <c r="C240" s="2" t="s">
        <v>802</v>
      </c>
      <c r="D240" s="2" t="s">
        <v>803</v>
      </c>
      <c r="E240" s="2" t="s">
        <v>10</v>
      </c>
      <c r="F240" s="2" t="s">
        <v>804</v>
      </c>
      <c r="G240" s="2" t="s">
        <v>12</v>
      </c>
    </row>
    <row r="241" spans="1:7">
      <c r="A241" s="2">
        <f t="shared" si="3"/>
        <v>240</v>
      </c>
      <c r="B241" s="2" t="s">
        <v>805</v>
      </c>
      <c r="C241" s="2" t="s">
        <v>806</v>
      </c>
      <c r="D241" s="2" t="s">
        <v>807</v>
      </c>
      <c r="E241" s="2" t="s">
        <v>15</v>
      </c>
      <c r="F241" s="2" t="s">
        <v>808</v>
      </c>
      <c r="G241" s="2" t="s">
        <v>12</v>
      </c>
    </row>
    <row r="242" spans="1:7">
      <c r="A242" s="2">
        <f t="shared" si="3"/>
        <v>241</v>
      </c>
      <c r="B242" s="2" t="s">
        <v>568</v>
      </c>
      <c r="C242" s="2" t="s">
        <v>809</v>
      </c>
      <c r="D242" s="2" t="s">
        <v>810</v>
      </c>
      <c r="E242" s="2" t="s">
        <v>37</v>
      </c>
      <c r="F242" s="2" t="s">
        <v>811</v>
      </c>
      <c r="G242" s="2" t="s">
        <v>12</v>
      </c>
    </row>
    <row r="243" spans="1:7">
      <c r="A243" s="2">
        <f t="shared" si="3"/>
        <v>242</v>
      </c>
      <c r="B243" s="2" t="s">
        <v>248</v>
      </c>
      <c r="C243" s="2" t="s">
        <v>812</v>
      </c>
      <c r="D243" s="1"/>
      <c r="E243" s="2" t="s">
        <v>105</v>
      </c>
      <c r="F243" s="2" t="s">
        <v>813</v>
      </c>
      <c r="G243" s="2" t="s">
        <v>12</v>
      </c>
    </row>
    <row r="244" spans="1:7">
      <c r="A244" s="2">
        <f t="shared" si="3"/>
        <v>243</v>
      </c>
      <c r="B244" s="2" t="s">
        <v>709</v>
      </c>
      <c r="C244" s="2" t="s">
        <v>126</v>
      </c>
      <c r="D244" s="2" t="s">
        <v>814</v>
      </c>
      <c r="E244" s="2" t="s">
        <v>10</v>
      </c>
      <c r="F244" s="2" t="s">
        <v>815</v>
      </c>
      <c r="G244" s="2" t="s">
        <v>12</v>
      </c>
    </row>
    <row r="245" spans="1:7">
      <c r="A245" s="2">
        <f t="shared" si="3"/>
        <v>244</v>
      </c>
      <c r="B245" s="2" t="s">
        <v>50</v>
      </c>
      <c r="C245" s="2" t="s">
        <v>816</v>
      </c>
      <c r="D245" s="2" t="s">
        <v>817</v>
      </c>
      <c r="E245" s="2" t="s">
        <v>10</v>
      </c>
      <c r="F245" s="2" t="s">
        <v>818</v>
      </c>
      <c r="G245" s="2" t="s">
        <v>12</v>
      </c>
    </row>
    <row r="246" spans="1:7">
      <c r="A246" s="2">
        <f t="shared" si="3"/>
        <v>245</v>
      </c>
      <c r="B246" s="2" t="s">
        <v>13</v>
      </c>
      <c r="C246" s="2" t="s">
        <v>819</v>
      </c>
      <c r="D246" s="2" t="s">
        <v>820</v>
      </c>
      <c r="E246" s="2" t="s">
        <v>15</v>
      </c>
      <c r="F246" s="2" t="s">
        <v>821</v>
      </c>
      <c r="G246" s="2" t="s">
        <v>12</v>
      </c>
    </row>
    <row r="247" spans="1:7">
      <c r="A247" s="2">
        <f t="shared" si="3"/>
        <v>246</v>
      </c>
      <c r="B247" s="2" t="s">
        <v>153</v>
      </c>
      <c r="C247" s="2" t="s">
        <v>822</v>
      </c>
      <c r="D247" s="2" t="s">
        <v>823</v>
      </c>
      <c r="E247" s="2" t="s">
        <v>10</v>
      </c>
      <c r="F247" s="2" t="s">
        <v>824</v>
      </c>
      <c r="G247" s="2" t="s">
        <v>12</v>
      </c>
    </row>
    <row r="248" spans="1:7">
      <c r="A248" s="2">
        <f t="shared" si="3"/>
        <v>247</v>
      </c>
      <c r="B248" s="2" t="s">
        <v>825</v>
      </c>
      <c r="C248" s="2" t="s">
        <v>826</v>
      </c>
      <c r="D248" s="2" t="s">
        <v>827</v>
      </c>
      <c r="E248" s="2" t="s">
        <v>10</v>
      </c>
      <c r="F248" s="2" t="s">
        <v>828</v>
      </c>
      <c r="G248" s="2" t="s">
        <v>12</v>
      </c>
    </row>
    <row r="249" spans="1:7">
      <c r="A249" s="2">
        <f t="shared" si="3"/>
        <v>248</v>
      </c>
      <c r="B249" s="2" t="s">
        <v>220</v>
      </c>
      <c r="C249" s="2" t="s">
        <v>829</v>
      </c>
      <c r="D249" s="2" t="s">
        <v>830</v>
      </c>
      <c r="E249" s="2" t="s">
        <v>10</v>
      </c>
      <c r="F249" s="2" t="s">
        <v>831</v>
      </c>
      <c r="G249" s="2" t="s">
        <v>12</v>
      </c>
    </row>
    <row r="250" spans="1:7">
      <c r="A250" s="2">
        <f t="shared" si="3"/>
        <v>249</v>
      </c>
      <c r="B250" s="2" t="s">
        <v>832</v>
      </c>
      <c r="C250" s="2" t="s">
        <v>833</v>
      </c>
      <c r="D250" s="2" t="s">
        <v>834</v>
      </c>
      <c r="E250" s="2" t="s">
        <v>105</v>
      </c>
      <c r="F250" s="2" t="s">
        <v>835</v>
      </c>
      <c r="G250" s="2" t="s">
        <v>12</v>
      </c>
    </row>
    <row r="251" spans="1:7">
      <c r="A251" s="2">
        <f t="shared" si="3"/>
        <v>250</v>
      </c>
    </row>
    <row r="252" spans="1:7">
      <c r="A252" s="2">
        <f t="shared" si="3"/>
        <v>251</v>
      </c>
    </row>
    <row r="253" spans="1:7">
      <c r="A253" s="2">
        <f t="shared" si="3"/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a.ahmadi</dc:creator>
  <cp:lastModifiedBy>R.Tahmasbi</cp:lastModifiedBy>
  <dcterms:created xsi:type="dcterms:W3CDTF">2015-01-31T16:08:01Z</dcterms:created>
  <dcterms:modified xsi:type="dcterms:W3CDTF">2015-01-31T19:09:52Z</dcterms:modified>
</cp:coreProperties>
</file>